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57D0A9C9-E23E-4689-A927-94CDDC4CE988}" xr6:coauthVersionLast="47" xr6:coauthVersionMax="47" xr10:uidLastSave="{00000000-0000-0000-0000-000000000000}"/>
  <bookViews>
    <workbookView xWindow="-120" yWindow="-120" windowWidth="29040" windowHeight="15990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AV8" authorId="0" shapeId="0" xr:uid="{9FB41613-625E-4F34-B590-0C968A51DC34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9" authorId="0" shapeId="0" xr:uid="{69D042FC-EA14-4A99-BAC7-8E0A19B14A2B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0" authorId="0" shapeId="0" xr:uid="{171DCCDF-3B5E-4FCA-8DDD-8C72CD89A9B3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1" authorId="0" shapeId="0" xr:uid="{EFB8B8B2-3D7D-41AA-80F1-7773027353EF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2" authorId="0" shapeId="0" xr:uid="{72160A40-CA44-4A20-8706-288F8B8B55DD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3" authorId="0" shapeId="0" xr:uid="{4AC16509-8A5A-4EDB-9CF9-688EED2B74A6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4" authorId="0" shapeId="0" xr:uid="{164B9F44-8896-49B7-A72F-B9196B7779C6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5" authorId="0" shapeId="0" xr:uid="{2CC63DF5-CF5A-4E51-BE18-2ADC5A14083E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6" authorId="0" shapeId="0" xr:uid="{1E546CFF-8117-4827-98D3-E6936C8C524F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7" authorId="0" shapeId="0" xr:uid="{3F68996C-4A66-4FAD-B8BE-C55377782870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8" authorId="0" shapeId="0" xr:uid="{262A50EB-2083-4AEA-B85B-47A32E0EE15A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9" authorId="0" shapeId="0" xr:uid="{C8910060-B645-4043-8A3E-6C9C728AD155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0" authorId="0" shapeId="0" xr:uid="{1FE08522-FD4E-4246-BB31-7F18E10D362A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1" authorId="0" shapeId="0" xr:uid="{77534BD3-DCC2-4770-A4CE-4C24DC40F9C3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2" authorId="0" shapeId="0" xr:uid="{32A5A3F2-26BE-43B4-A652-0D796C01A4D5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3" authorId="0" shapeId="0" xr:uid="{F68260F4-9E73-4DAE-84EC-0DB042BAC2CB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4" authorId="0" shapeId="0" xr:uid="{0175FBBD-27E8-44DC-B22D-8737678D3F66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5" authorId="0" shapeId="0" xr:uid="{3D46B6FB-CE9B-4A9A-8FF7-753269C9339A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6" authorId="0" shapeId="0" xr:uid="{BB31806D-E809-4607-8179-6A11F26E08AA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7" authorId="0" shapeId="0" xr:uid="{D19134E8-7654-4A98-B555-49DF27C9346B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8" authorId="0" shapeId="0" xr:uid="{56BF5D33-FAB2-414D-9416-FDF8EF478754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9" authorId="0" shapeId="0" xr:uid="{71F8EDCC-A131-4EC2-AABC-469AB6E8401F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0" authorId="0" shapeId="0" xr:uid="{33900B0F-6B71-462B-9A85-F94365ECEEED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1" authorId="0" shapeId="0" xr:uid="{98E73D43-46F2-4C77-A2BF-EA4291C17A67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2" authorId="0" shapeId="0" xr:uid="{19D4EDFB-A9D7-4989-BF60-DF0102D04624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3" authorId="0" shapeId="0" xr:uid="{92A9890C-691A-42C8-93D1-AE2BCE13018F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4" authorId="0" shapeId="0" xr:uid="{89119A31-1E32-400F-92A9-A9886F624A2B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5" authorId="0" shapeId="0" xr:uid="{EC99F81F-5C45-472E-882D-C1F6B62C534C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6" authorId="0" shapeId="0" xr:uid="{0CCA4BD1-3E23-4D15-B303-F4F0C665E8CD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7" authorId="0" shapeId="0" xr:uid="{B3A50517-C2FF-435E-828F-37F59708A7F6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8" authorId="0" shapeId="0" xr:uid="{8C473D3C-5A5F-4A71-A3D1-24CE7748E5D5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9" authorId="0" shapeId="0" xr:uid="{33703BDA-821F-4DA6-B8B0-CC0B4A033908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</commentList>
</comments>
</file>

<file path=xl/sharedStrings.xml><?xml version="1.0" encoding="utf-8"?>
<sst xmlns="http://schemas.openxmlformats.org/spreadsheetml/2006/main" count="1334" uniqueCount="436">
  <si>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</si>
  <si>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</si>
  <si>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</si>
  <si>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</si>
  <si>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</si>
  <si>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</si>
  <si>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</si>
  <si>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</si>
  <si>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</si>
  <si>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</si>
  <si>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</si>
  <si>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</si>
  <si>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</si>
  <si>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</si>
  <si>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</si>
  <si>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</si>
  <si>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</si>
  <si>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</si>
  <si>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</si>
  <si>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</si>
  <si>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</si>
  <si>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</si>
  <si>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</si>
  <si>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</si>
  <si>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</si>
  <si>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</si>
  <si>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</si>
  <si>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</si>
  <si>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</si>
  <si>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</si>
  <si>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</si>
  <si>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</si>
  <si>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</si>
  <si>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</si>
  <si>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</si>
  <si>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</si>
  <si>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</si>
  <si>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</si>
  <si>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</si>
  <si>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</si>
  <si>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</si>
  <si>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</si>
  <si>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</si>
  <si>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</si>
  <si>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</si>
  <si>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</si>
  <si>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</si>
  <si>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</si>
  <si>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</si>
  <si>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</si>
  <si>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</si>
  <si>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</si>
  <si>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</si>
  <si>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</si>
  <si>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</si>
  <si>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</si>
  <si>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</si>
  <si>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</si>
  <si>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</si>
  <si>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</si>
  <si>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</si>
  <si>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</si>
  <si>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</si>
  <si>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</si>
  <si>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</si>
  <si>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</si>
  <si>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</si>
  <si>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</si>
  <si>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</si>
  <si>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</si>
  <si>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</si>
  <si>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</si>
  <si>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</si>
  <si>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</si>
  <si>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</si>
  <si>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</si>
  <si>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</si>
  <si>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</si>
  <si>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</si>
  <si>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</si>
  <si>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</si>
  <si>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</si>
  <si>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</si>
  <si>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</si>
  <si>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</si>
  <si>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</si>
  <si>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</si>
  <si>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</si>
  <si>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</si>
  <si>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</si>
  <si>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</si>
  <si>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</si>
  <si>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</si>
  <si>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</si>
  <si>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</si>
  <si>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</si>
  <si>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</si>
  <si>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</si>
  <si>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</si>
  <si>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</si>
  <si>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</si>
  <si>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</si>
  <si>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</si>
  <si>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</si>
  <si>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</si>
  <si>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</si>
  <si>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</si>
  <si>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</si>
  <si>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</si>
  <si>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</si>
  <si>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</si>
  <si>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</si>
  <si>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</si>
  <si>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</si>
  <si>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</si>
  <si>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</si>
  <si>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</si>
  <si>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</si>
  <si>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</si>
  <si>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</si>
  <si>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</si>
  <si>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</si>
  <si>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</si>
  <si>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</si>
  <si>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</si>
  <si>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</si>
  <si>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</si>
  <si>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</si>
  <si>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</si>
  <si>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</si>
  <si>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</si>
  <si>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</si>
  <si>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</si>
  <si>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</si>
  <si>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</si>
  <si>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</si>
  <si>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</si>
  <si>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</si>
  <si>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</si>
  <si>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</si>
  <si>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</si>
  <si>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</si>
  <si>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</si>
  <si>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</si>
  <si>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</si>
  <si>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</si>
  <si>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</si>
  <si>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</si>
  <si>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</si>
  <si>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</si>
  <si>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</si>
  <si>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</si>
  <si>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</si>
  <si>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</si>
  <si>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</si>
  <si>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</si>
  <si>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</si>
  <si>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</si>
  <si>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</si>
  <si>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</si>
  <si>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</si>
  <si>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</si>
  <si>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</si>
  <si>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</si>
  <si>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</si>
  <si>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</si>
  <si>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</si>
  <si>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</si>
  <si>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</si>
  <si>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</si>
  <si>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</si>
  <si>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</si>
  <si>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</si>
  <si>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</si>
  <si>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</si>
  <si>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</si>
  <si>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</si>
  <si>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</si>
  <si>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</si>
  <si>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</si>
  <si>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</si>
  <si>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</si>
  <si>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</si>
  <si>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</si>
  <si>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</si>
  <si>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</si>
  <si>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</si>
  <si>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</si>
  <si>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</si>
  <si>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</si>
  <si>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</si>
  <si>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</si>
  <si>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</si>
  <si>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</si>
  <si>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</si>
  <si>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</si>
  <si>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</si>
  <si>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</si>
  <si>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</si>
  <si>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</si>
  <si>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</si>
  <si>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</si>
  <si>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</si>
  <si>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</si>
  <si>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</si>
  <si>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</si>
  <si>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</si>
  <si>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</si>
  <si>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</si>
  <si>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</si>
  <si>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</si>
  <si>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</si>
  <si>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</si>
  <si>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</si>
  <si>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</si>
  <si>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</si>
  <si>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</si>
  <si>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</si>
  <si>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</si>
  <si>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</si>
  <si>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</si>
  <si>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</si>
  <si>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Padrón de personas proveedoras y contratistas 4to trim.</t>
  </si>
  <si>
    <t>BRISOL DESTELLOS DE LIMPIEZA</t>
  </si>
  <si>
    <t>BRISOL DESTELLOS Y LIMPIEZA</t>
  </si>
  <si>
    <t>VERONICA AGUILAR LÓPEZ</t>
  </si>
  <si>
    <t xml:space="preserve">AGUILAR </t>
  </si>
  <si>
    <t>LÓPEZ</t>
  </si>
  <si>
    <t>CLAUDIA IRIBE CERVANTES</t>
  </si>
  <si>
    <t>IRIBE</t>
  </si>
  <si>
    <t>CERVANTES</t>
  </si>
  <si>
    <t>GREGORIO AGUIRRE TELLO</t>
  </si>
  <si>
    <t xml:space="preserve">GUIRRE </t>
  </si>
  <si>
    <t>TELLO</t>
  </si>
  <si>
    <t>MULTISERVICIOS DE MORELIA</t>
  </si>
  <si>
    <t>VERONICA LOBATO SANCHEZ</t>
  </si>
  <si>
    <t xml:space="preserve">LOBATO </t>
  </si>
  <si>
    <t>SANCHEZ</t>
  </si>
  <si>
    <t>PRODUCCIONES CONTI</t>
  </si>
  <si>
    <t>SOFIA ARTEMIA CHAVEZ BECERRA</t>
  </si>
  <si>
    <t>CHAVEZ</t>
  </si>
  <si>
    <t>BECERRA</t>
  </si>
  <si>
    <t>JOSE ROGELIO GARCIA MADRIGAL</t>
  </si>
  <si>
    <t xml:space="preserve">GARCÍA </t>
  </si>
  <si>
    <t>MADRIGAL</t>
  </si>
  <si>
    <t>MARTHA SOFIA CIRA SANCHEZ</t>
  </si>
  <si>
    <t>CIRA</t>
  </si>
  <si>
    <t>AGUSTÍN GARCÍA CARRILLO</t>
  </si>
  <si>
    <t>CARRILLO</t>
  </si>
  <si>
    <t>MARÍA CONCEPCIÓN SÁNCHEZ PÉREZ</t>
  </si>
  <si>
    <t xml:space="preserve">SÁNCHEZ </t>
  </si>
  <si>
    <t>PÉREZ</t>
  </si>
  <si>
    <t>LEALGIL Y CIA; S.A. DE C.V.</t>
  </si>
  <si>
    <t>JUANA VILLA SANCHÉZ</t>
  </si>
  <si>
    <t>VILLA</t>
  </si>
  <si>
    <t>SANCHÉZ</t>
  </si>
  <si>
    <t>JOSE ANTONIO CORONADO MARTINEZ</t>
  </si>
  <si>
    <t>CORONADO</t>
  </si>
  <si>
    <t xml:space="preserve">MARTINEZ </t>
  </si>
  <si>
    <t>LUIS FERNANDO JAIMES BENITEZ</t>
  </si>
  <si>
    <t xml:space="preserve">JAIMES </t>
  </si>
  <si>
    <t>BENITEZ</t>
  </si>
  <si>
    <t>GENARO EFRAIN CONTRERAS DEL RÍO</t>
  </si>
  <si>
    <t>CONTRERAS</t>
  </si>
  <si>
    <t>DEL RÍO</t>
  </si>
  <si>
    <t xml:space="preserve">ADRIANA CABELLO FIGUEROA </t>
  </si>
  <si>
    <t xml:space="preserve">CABELLO </t>
  </si>
  <si>
    <t xml:space="preserve">FIGUEROA </t>
  </si>
  <si>
    <t>MICHOACAN MOTORS S.A. DE C.V.</t>
  </si>
  <si>
    <t xml:space="preserve">CARLOS EDUARDO CAMPOS MARIN </t>
  </si>
  <si>
    <t>CAMPOS</t>
  </si>
  <si>
    <t xml:space="preserve">MARIN </t>
  </si>
  <si>
    <t>DIEGO ANTONIO GUTIÉRREZ VEGA</t>
  </si>
  <si>
    <t>GUTIÉRREZ</t>
  </si>
  <si>
    <t>VEGA</t>
  </si>
  <si>
    <t>MISAEL OCTAVIO MARIN GONZALEZ</t>
  </si>
  <si>
    <t>GONZALEZ</t>
  </si>
  <si>
    <t>GRUPO QUINOYO</t>
  </si>
  <si>
    <t>VERONICA DE LA SALUD GARCÍA ARELLANO</t>
  </si>
  <si>
    <t xml:space="preserve">ARELLANO </t>
  </si>
  <si>
    <t>OMAR SAID ABURTO CARDONA</t>
  </si>
  <si>
    <t xml:space="preserve">ABURTO </t>
  </si>
  <si>
    <t xml:space="preserve">CARDONA </t>
  </si>
  <si>
    <t>SERGIO IGNACIO VIZUET NAVA</t>
  </si>
  <si>
    <t xml:space="preserve">VIZUET </t>
  </si>
  <si>
    <t xml:space="preserve">NAVA </t>
  </si>
  <si>
    <t>JOSE GERARDO ESPINO SANDOVAL</t>
  </si>
  <si>
    <t xml:space="preserve">ESPINO </t>
  </si>
  <si>
    <t>SANDOVAL</t>
  </si>
  <si>
    <t>ATGP, S.A. DE C.V.</t>
  </si>
  <si>
    <t>KUMATZ S. DE R.L. DE C.V.</t>
  </si>
  <si>
    <t>JOSÉ CIRILO RAFAEL MORENO BOTELLO</t>
  </si>
  <si>
    <t>MORENO</t>
  </si>
  <si>
    <t>BOTELLO</t>
  </si>
  <si>
    <t>JESUS OSWALDO VARGAS MERINO</t>
  </si>
  <si>
    <t xml:space="preserve">VARGAS </t>
  </si>
  <si>
    <t>MERINO</t>
  </si>
  <si>
    <t>MEDIANA</t>
  </si>
  <si>
    <t>GRANDE</t>
  </si>
  <si>
    <t xml:space="preserve">MÉXICO </t>
  </si>
  <si>
    <t>BDL051021CH3</t>
  </si>
  <si>
    <t>AULV740212764</t>
  </si>
  <si>
    <t>IICC720504K98</t>
  </si>
  <si>
    <t>AUTG741217K86</t>
  </si>
  <si>
    <t>MMO931025EF1</t>
  </si>
  <si>
    <t>LOSV610421IZ3</t>
  </si>
  <si>
    <t>PCO931108626</t>
  </si>
  <si>
    <t>CAB5350218E45</t>
  </si>
  <si>
    <t>GAMR570916AS0</t>
  </si>
  <si>
    <t>CISM580918Q58</t>
  </si>
  <si>
    <t>GACA510724UJ2</t>
  </si>
  <si>
    <t>SAPC2505178T3</t>
  </si>
  <si>
    <t>LEA0512097Q9</t>
  </si>
  <si>
    <t>VISJ641231F77</t>
  </si>
  <si>
    <t>COMA710107HR2</t>
  </si>
  <si>
    <t>JABL830921MU0</t>
  </si>
  <si>
    <t>CORG570128DU3</t>
  </si>
  <si>
    <t>CAFA660302GGA</t>
  </si>
  <si>
    <t>MMO870107DB3</t>
  </si>
  <si>
    <t>CAMC8704239VA</t>
  </si>
  <si>
    <t>GUVD931110EY1</t>
  </si>
  <si>
    <t>MAGM7904107H2</t>
  </si>
  <si>
    <t>GQU121113N39</t>
  </si>
  <si>
    <t>GAAV730118J60</t>
  </si>
  <si>
    <t>AUCO840916D44</t>
  </si>
  <si>
    <t>VINS551007T60</t>
  </si>
  <si>
    <t>EISG670427DF4</t>
  </si>
  <si>
    <t>ATG06124JM8</t>
  </si>
  <si>
    <t>KUM15092136A</t>
  </si>
  <si>
    <t>MOBC560209A11</t>
  </si>
  <si>
    <t>VAMJ9001248N4</t>
  </si>
  <si>
    <t>COMPRA Y VENTA DE ARTICULOS DE LIMPIEZA</t>
  </si>
  <si>
    <t>PAPELERIA</t>
  </si>
  <si>
    <t>MATERIAL DE EMPAQUE Y RECICLADO</t>
  </si>
  <si>
    <t>COMERCIALIZADORA</t>
  </si>
  <si>
    <t>COMBUSTIBLE Y ADITIVOS</t>
  </si>
  <si>
    <t>SERVICIO DE IMPRESIÓN</t>
  </si>
  <si>
    <t xml:space="preserve">ARRENDAMIENTO </t>
  </si>
  <si>
    <t>MATERIAL ELECTRICO</t>
  </si>
  <si>
    <t>ARRENDAMIENTOS DE MOBILIARO</t>
  </si>
  <si>
    <t xml:space="preserve">EDITORIAL E IMPRESOS </t>
  </si>
  <si>
    <t>ARRENDAMIENTO DE EDIFICIOS</t>
  </si>
  <si>
    <t>DISEÑO GRÁFICO</t>
  </si>
  <si>
    <t xml:space="preserve">BIENES INFORMATICOS </t>
  </si>
  <si>
    <t>AGENCIA DE AUTOS</t>
  </si>
  <si>
    <t>VESTUARIO Y UNIFORMES</t>
  </si>
  <si>
    <t>MATERIAL DE CONSTRUCCIÓN</t>
  </si>
  <si>
    <t>SERVICIO DE CARGA</t>
  </si>
  <si>
    <t>CONSUMIBLES PARA LA CONSTRUCCIÓN</t>
  </si>
  <si>
    <t>CONTRATACIÓN DE CATERIBNG</t>
  </si>
  <si>
    <t>CONTRATACION DE SERVICIOS</t>
  </si>
  <si>
    <t>SERVICIO DE ALIMENTOS</t>
  </si>
  <si>
    <t>RENTA DE SERVICIOS DE TELECOMUNICACIONES</t>
  </si>
  <si>
    <t>IMPRENTA</t>
  </si>
  <si>
    <t>SERVICIO AUTOMOTRIZ</t>
  </si>
  <si>
    <t xml:space="preserve">ALLENDE </t>
  </si>
  <si>
    <t>ANA MARIA GALLAGA</t>
  </si>
  <si>
    <t>700A</t>
  </si>
  <si>
    <t>LOS PIRULES</t>
  </si>
  <si>
    <t>SOLIDARIDAD</t>
  </si>
  <si>
    <t>LA HUERTA</t>
  </si>
  <si>
    <t>ELECTRICISTAS</t>
  </si>
  <si>
    <t>CHAPULTEPEC SUR</t>
  </si>
  <si>
    <t>FELICITAS DEL RIO</t>
  </si>
  <si>
    <t>CENTRO</t>
  </si>
  <si>
    <t xml:space="preserve">ANTONIO ALZATE </t>
  </si>
  <si>
    <t>471/A</t>
  </si>
  <si>
    <t>MIGUEL SILVA</t>
  </si>
  <si>
    <t>SANTIAGO TAPIA</t>
  </si>
  <si>
    <t>BATALLA DE CASA MATA</t>
  </si>
  <si>
    <t>LA CORREGIDORA</t>
  </si>
  <si>
    <t xml:space="preserve">MANANTIAL DE AGUA VERDE </t>
  </si>
  <si>
    <t>BUENOS AIRES</t>
  </si>
  <si>
    <t xml:space="preserve">13 DE SEPTIEMBRE </t>
  </si>
  <si>
    <t>AV. FRANCISCO I. MADERO PONIENTE</t>
  </si>
  <si>
    <t>COINTZIO</t>
  </si>
  <si>
    <t>2976-A</t>
  </si>
  <si>
    <t xml:space="preserve">ALDAMA </t>
  </si>
  <si>
    <t xml:space="preserve">CHIMILPA </t>
  </si>
  <si>
    <t>PISPERAMA</t>
  </si>
  <si>
    <t xml:space="preserve">ALCANTARILLAS </t>
  </si>
  <si>
    <t>FRANCISCO JAVIER MINA</t>
  </si>
  <si>
    <t xml:space="preserve">FUENTES DEL GALLO </t>
  </si>
  <si>
    <t xml:space="preserve">ACUEDUCTO </t>
  </si>
  <si>
    <t>AV, MÉXICO</t>
  </si>
  <si>
    <t xml:space="preserve">VICENTE SNTA MARÍA </t>
  </si>
  <si>
    <t>PERIFERICO DE LA REPÚBLICA</t>
  </si>
  <si>
    <t>S/NUM INT</t>
  </si>
  <si>
    <t xml:space="preserve">INTERIOR A </t>
  </si>
  <si>
    <t>PISO 5B INT 1</t>
  </si>
  <si>
    <t>MORELIA</t>
  </si>
  <si>
    <t>N/A</t>
  </si>
  <si>
    <t>AGUILAR</t>
  </si>
  <si>
    <t>LOPEZ</t>
  </si>
  <si>
    <t>GARCÍA</t>
  </si>
  <si>
    <t>ADRIANA CABELLO FIGUEROA</t>
  </si>
  <si>
    <t>FIGUEROA</t>
  </si>
  <si>
    <t>CARLOS EDUARDO CAMPOS MARIN</t>
  </si>
  <si>
    <t xml:space="preserve">CAMPOS </t>
  </si>
  <si>
    <t>MARIN</t>
  </si>
  <si>
    <t>434-3422446</t>
  </si>
  <si>
    <t>gerencia@limpioypunto.com.mx</t>
  </si>
  <si>
    <t>veralsa2013@hotmail.com</t>
  </si>
  <si>
    <t>ciribec@hotmail.com</t>
  </si>
  <si>
    <t>analuisa_garcia2@hotmail.com</t>
  </si>
  <si>
    <t>clopez@gassoft.com.mx</t>
  </si>
  <si>
    <t>contabilidadsdlobato@gmail.com</t>
  </si>
  <si>
    <t>ventasgobierno@contipapelerias.com.com</t>
  </si>
  <si>
    <t>roselen9@hotmail.com</t>
  </si>
  <si>
    <t>1rogelio@gmail.com</t>
  </si>
  <si>
    <t>marthis_58@hotmail.com</t>
  </si>
  <si>
    <t>artegutenberg@hotmail.com</t>
  </si>
  <si>
    <t>lic_jesushomero@yahoo.com</t>
  </si>
  <si>
    <t>lealgil@lealgil.com</t>
  </si>
  <si>
    <t>juanitavillasanchez64@gmail.com</t>
  </si>
  <si>
    <t>fundadadesde1845@gmail.com</t>
  </si>
  <si>
    <t>lfjaimesb@gmail.com</t>
  </si>
  <si>
    <t>jecontrerasdlp@gmail.com</t>
  </si>
  <si>
    <t>interpc@hotmail.com</t>
  </si>
  <si>
    <t>michoacan-motors@dchrysler.com.mx</t>
  </si>
  <si>
    <t>carlosedcm50@gmail.com</t>
  </si>
  <si>
    <t>francisco_urbinarangel@yahoo.com.mx</t>
  </si>
  <si>
    <t>misaeloctaviomg@hotmail.com</t>
  </si>
  <si>
    <t>administracion@grupoquiyono.com.mx</t>
  </si>
  <si>
    <t>verogarellano@gmail.com</t>
  </si>
  <si>
    <t>saidaburto@hotmail.com</t>
  </si>
  <si>
    <t>vizuetnava@gmail.com</t>
  </si>
  <si>
    <t>gerespino@hotmail.com</t>
  </si>
  <si>
    <t>atgp0044@gmail.com</t>
  </si>
  <si>
    <t>contacto@kumatz.com</t>
  </si>
  <si>
    <t>graficosmoreno@yahoo.com.mx</t>
  </si>
  <si>
    <t>oswaldo.vargas.merino@gmail.com</t>
  </si>
  <si>
    <t>https://sip.cadpe.michoacan.gob.mx/CADPE/#/buscar</t>
  </si>
  <si>
    <t>https://cadpe.michoacan.gob.mx/proveedores-sancionados/</t>
  </si>
  <si>
    <t>RECURSOS MATERIALES Y SERVICIOS GENERALES</t>
  </si>
  <si>
    <t>EL PROVEEDOR NO  CUENTA CON SUCURSALES EN EL EXTRANJERO. LA AUSENCIA DE INFORMACION REFERENTE A LA PAGINA WEB DEL PROVEEDOR  SE DEBE A QUE NO CUENTA CON UNA DIRECCION DETERMINADA EN INTERNET. ASI COMO EL TIPO DE ACREDITACION DEPENDE SI ES PERSONA FISICA O MORAL SEGÚN EL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</si>
</sst>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ealgil@lealgil.com" TargetMode="External"/><Relationship Id="rId18" Type="http://schemas.openxmlformats.org/officeDocument/2006/relationships/hyperlink" Target="mailto:juanitavillasanchez64@gmail.com" TargetMode="External"/><Relationship Id="rId26" Type="http://schemas.openxmlformats.org/officeDocument/2006/relationships/hyperlink" Target="mailto:ventasgobierno@contipapelerias.com.com" TargetMode="External"/><Relationship Id="rId39" Type="http://schemas.openxmlformats.org/officeDocument/2006/relationships/hyperlink" Target="https://sip.cadpe.michoacan.gob.mx/CADPE/" TargetMode="External"/><Relationship Id="rId21" Type="http://schemas.openxmlformats.org/officeDocument/2006/relationships/hyperlink" Target="mailto:1rogelio@gmail.com" TargetMode="External"/><Relationship Id="rId34" Type="http://schemas.openxmlformats.org/officeDocument/2006/relationships/hyperlink" Target="mailto:fundadadesde1845@gmail.com" TargetMode="External"/><Relationship Id="rId42" Type="http://schemas.openxmlformats.org/officeDocument/2006/relationships/hyperlink" Target="https://sip.cadpe.michoacan.gob.mx/CADPE/" TargetMode="External"/><Relationship Id="rId47" Type="http://schemas.openxmlformats.org/officeDocument/2006/relationships/hyperlink" Target="https://sip.cadpe.michoacan.gob.mx/CADPE/" TargetMode="External"/><Relationship Id="rId50" Type="http://schemas.openxmlformats.org/officeDocument/2006/relationships/hyperlink" Target="https://sip.cadpe.michoacan.gob.mx/CADPE/" TargetMode="External"/><Relationship Id="rId55" Type="http://schemas.openxmlformats.org/officeDocument/2006/relationships/hyperlink" Target="https://sip.cadpe.michoacan.gob.mx/CADPE/" TargetMode="External"/><Relationship Id="rId63" Type="http://schemas.openxmlformats.org/officeDocument/2006/relationships/hyperlink" Target="https://sip.cadpe.michoacan.gob.mx/CADPE/" TargetMode="External"/><Relationship Id="rId68" Type="http://schemas.openxmlformats.org/officeDocument/2006/relationships/hyperlink" Target="https://cadpe.michoacan.gob.mx/proveedores-sancionados/" TargetMode="External"/><Relationship Id="rId76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mailto:contabilidadsdlobato@gmail.com" TargetMode="External"/><Relationship Id="rId71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mailto:1rogelio@gmail.com" TargetMode="External"/><Relationship Id="rId16" Type="http://schemas.openxmlformats.org/officeDocument/2006/relationships/hyperlink" Target="mailto:lfjaimesb@gmail.com" TargetMode="External"/><Relationship Id="rId29" Type="http://schemas.openxmlformats.org/officeDocument/2006/relationships/hyperlink" Target="mailto:ciribec@hotmail.com" TargetMode="External"/><Relationship Id="rId11" Type="http://schemas.openxmlformats.org/officeDocument/2006/relationships/hyperlink" Target="mailto:artegutenberg@hotmail.com" TargetMode="External"/><Relationship Id="rId24" Type="http://schemas.openxmlformats.org/officeDocument/2006/relationships/hyperlink" Target="mailto:gerencia@limpioypunto.com.mx" TargetMode="External"/><Relationship Id="rId32" Type="http://schemas.openxmlformats.org/officeDocument/2006/relationships/hyperlink" Target="mailto:lealgil@lealgil.com" TargetMode="External"/><Relationship Id="rId37" Type="http://schemas.openxmlformats.org/officeDocument/2006/relationships/hyperlink" Target="mailto:juanitavillasanchez64@gmail.com" TargetMode="External"/><Relationship Id="rId40" Type="http://schemas.openxmlformats.org/officeDocument/2006/relationships/hyperlink" Target="https://cadpe.michoacan.gob.mx/proveedores-sancionados/" TargetMode="External"/><Relationship Id="rId45" Type="http://schemas.openxmlformats.org/officeDocument/2006/relationships/hyperlink" Target="https://cadpe.michoacan.gob.mx/proveedores-sancionados/" TargetMode="External"/><Relationship Id="rId53" Type="http://schemas.openxmlformats.org/officeDocument/2006/relationships/hyperlink" Target="https://sip.cadpe.michoacan.gob.mx/CADPE/" TargetMode="External"/><Relationship Id="rId58" Type="http://schemas.openxmlformats.org/officeDocument/2006/relationships/hyperlink" Target="https://sip.cadpe.michoacan.gob.mx/CADPE/" TargetMode="External"/><Relationship Id="rId66" Type="http://schemas.openxmlformats.org/officeDocument/2006/relationships/hyperlink" Target="https://cadpe.michoacan.gob.mx/proveedores-sancionados/" TargetMode="External"/><Relationship Id="rId74" Type="http://schemas.openxmlformats.org/officeDocument/2006/relationships/hyperlink" Target="https://cadpe.michoacan.gob.mx/proveedores-sancionados/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clopez@gassoft.com.mx" TargetMode="External"/><Relationship Id="rId61" Type="http://schemas.openxmlformats.org/officeDocument/2006/relationships/hyperlink" Target="https://sip.cadpe.michoacan.gob.mx/CADPE/" TargetMode="External"/><Relationship Id="rId82" Type="http://schemas.openxmlformats.org/officeDocument/2006/relationships/comments" Target="../comments1.xml"/><Relationship Id="rId10" Type="http://schemas.openxmlformats.org/officeDocument/2006/relationships/hyperlink" Target="mailto:gerencia@limpioypunto.com.mx" TargetMode="External"/><Relationship Id="rId19" Type="http://schemas.openxmlformats.org/officeDocument/2006/relationships/hyperlink" Target="mailto:graficosmoreno@yahoo.com.mx" TargetMode="External"/><Relationship Id="rId31" Type="http://schemas.openxmlformats.org/officeDocument/2006/relationships/hyperlink" Target="mailto:lic_jesushomero@yahoo.com" TargetMode="External"/><Relationship Id="rId44" Type="http://schemas.openxmlformats.org/officeDocument/2006/relationships/hyperlink" Target="https://cadpe.michoacan.gob.mx/proveedores-sancionados/" TargetMode="External"/><Relationship Id="rId52" Type="http://schemas.openxmlformats.org/officeDocument/2006/relationships/hyperlink" Target="https://cadpe.michoacan.gob.mx/proveedores-sancionados/" TargetMode="External"/><Relationship Id="rId60" Type="http://schemas.openxmlformats.org/officeDocument/2006/relationships/hyperlink" Target="https://sip.cadpe.michoacan.gob.mx/CADPE/" TargetMode="External"/><Relationship Id="rId65" Type="http://schemas.openxmlformats.org/officeDocument/2006/relationships/hyperlink" Target="https://sip.cadpe.michoacan.gob.mx/CADPE/" TargetMode="External"/><Relationship Id="rId73" Type="http://schemas.openxmlformats.org/officeDocument/2006/relationships/hyperlink" Target="https://cadpe.michoacan.gob.mx/proveedores-sancionados/" TargetMode="External"/><Relationship Id="rId78" Type="http://schemas.openxmlformats.org/officeDocument/2006/relationships/hyperlink" Target="https://sip.cadpe.michoacan.gob.mx/CADPE/" TargetMode="External"/><Relationship Id="rId81" Type="http://schemas.openxmlformats.org/officeDocument/2006/relationships/vmlDrawing" Target="../drawings/vmlDrawing2.vml"/><Relationship Id="rId4" Type="http://schemas.openxmlformats.org/officeDocument/2006/relationships/hyperlink" Target="mailto:veralsa2013@hotmail.com" TargetMode="External"/><Relationship Id="rId9" Type="http://schemas.openxmlformats.org/officeDocument/2006/relationships/hyperlink" Target="mailto:ciribec@hotmail.com" TargetMode="External"/><Relationship Id="rId14" Type="http://schemas.openxmlformats.org/officeDocument/2006/relationships/hyperlink" Target="mailto:juanitavillasanchez64@gmail.com" TargetMode="External"/><Relationship Id="rId22" Type="http://schemas.openxmlformats.org/officeDocument/2006/relationships/hyperlink" Target="mailto:roselen9@hotmail.com" TargetMode="External"/><Relationship Id="rId27" Type="http://schemas.openxmlformats.org/officeDocument/2006/relationships/hyperlink" Target="mailto:contabilidadsdlobato@gmail.com" TargetMode="External"/><Relationship Id="rId30" Type="http://schemas.openxmlformats.org/officeDocument/2006/relationships/hyperlink" Target="mailto:artegutenberg@hotmail.com" TargetMode="External"/><Relationship Id="rId35" Type="http://schemas.openxmlformats.org/officeDocument/2006/relationships/hyperlink" Target="mailto:lfjaimesb@gmail.com" TargetMode="External"/><Relationship Id="rId43" Type="http://schemas.openxmlformats.org/officeDocument/2006/relationships/hyperlink" Target="https://sip.cadpe.michoacan.gob.mx/CADPE/" TargetMode="External"/><Relationship Id="rId48" Type="http://schemas.openxmlformats.org/officeDocument/2006/relationships/hyperlink" Target="https://sip.cadpe.michoacan.gob.mx/CADPE/" TargetMode="External"/><Relationship Id="rId56" Type="http://schemas.openxmlformats.org/officeDocument/2006/relationships/hyperlink" Target="https://sip.cadpe.michoacan.gob.mx/CADPE/" TargetMode="External"/><Relationship Id="rId64" Type="http://schemas.openxmlformats.org/officeDocument/2006/relationships/hyperlink" Target="https://sip.cadpe.michoacan.gob.mx/CADPE/" TargetMode="External"/><Relationship Id="rId69" Type="http://schemas.openxmlformats.org/officeDocument/2006/relationships/hyperlink" Target="https://cadpe.michoacan.gob.mx/proveedores-sancionados/" TargetMode="External"/><Relationship Id="rId77" Type="http://schemas.openxmlformats.org/officeDocument/2006/relationships/hyperlink" Target="https://cadpe.michoacan.gob.mx/proveedores-sancionados/" TargetMode="External"/><Relationship Id="rId8" Type="http://schemas.openxmlformats.org/officeDocument/2006/relationships/hyperlink" Target="mailto:analuisa_garcia2@hotmail.com" TargetMode="External"/><Relationship Id="rId51" Type="http://schemas.openxmlformats.org/officeDocument/2006/relationships/hyperlink" Target="https://cadpe.michoacan.gob.mx/proveedores-sancionados/" TargetMode="External"/><Relationship Id="rId72" Type="http://schemas.openxmlformats.org/officeDocument/2006/relationships/hyperlink" Target="https://cadpe.michoacan.gob.mx/proveedores-sancionados/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mailto:roselen9@hotmail.com" TargetMode="External"/><Relationship Id="rId12" Type="http://schemas.openxmlformats.org/officeDocument/2006/relationships/hyperlink" Target="mailto:lic_jesushomero@yahoo.com" TargetMode="External"/><Relationship Id="rId17" Type="http://schemas.openxmlformats.org/officeDocument/2006/relationships/hyperlink" Target="mailto:jecontrerasdlp@gmail.com" TargetMode="External"/><Relationship Id="rId25" Type="http://schemas.openxmlformats.org/officeDocument/2006/relationships/hyperlink" Target="mailto:clopez@gassoft.com.mx" TargetMode="External"/><Relationship Id="rId33" Type="http://schemas.openxmlformats.org/officeDocument/2006/relationships/hyperlink" Target="mailto:juanitavillasanchez64@gmail.com" TargetMode="External"/><Relationship Id="rId38" Type="http://schemas.openxmlformats.org/officeDocument/2006/relationships/hyperlink" Target="mailto:graficosmoreno@yahoo.com.mx" TargetMode="External"/><Relationship Id="rId46" Type="http://schemas.openxmlformats.org/officeDocument/2006/relationships/hyperlink" Target="https://cadpe.michoacan.gob.mx/proveedores-sancionados/" TargetMode="External"/><Relationship Id="rId59" Type="http://schemas.openxmlformats.org/officeDocument/2006/relationships/hyperlink" Target="https://sip.cadpe.michoacan.gob.mx/CADPE/" TargetMode="External"/><Relationship Id="rId67" Type="http://schemas.openxmlformats.org/officeDocument/2006/relationships/hyperlink" Target="https://cadpe.michoacan.gob.mx/proveedores-sancionados/" TargetMode="External"/><Relationship Id="rId20" Type="http://schemas.openxmlformats.org/officeDocument/2006/relationships/hyperlink" Target="mailto:marthis_58@hotmail.com" TargetMode="External"/><Relationship Id="rId41" Type="http://schemas.openxmlformats.org/officeDocument/2006/relationships/hyperlink" Target="https://cadpe.michoacan.gob.mx/proveedores-sancionados/" TargetMode="External"/><Relationship Id="rId54" Type="http://schemas.openxmlformats.org/officeDocument/2006/relationships/hyperlink" Target="https://cadpe.michoacan.gob.mx/proveedores-sancionados/" TargetMode="External"/><Relationship Id="rId62" Type="http://schemas.openxmlformats.org/officeDocument/2006/relationships/hyperlink" Target="https://sip.cadpe.michoacan.gob.mx/CADPE/" TargetMode="External"/><Relationship Id="rId70" Type="http://schemas.openxmlformats.org/officeDocument/2006/relationships/hyperlink" Target="https://cadpe.michoacan.gob.mx/proveedores-sancionados/" TargetMode="External"/><Relationship Id="rId75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mailto:marthis_58@hotmail.com" TargetMode="External"/><Relationship Id="rId6" Type="http://schemas.openxmlformats.org/officeDocument/2006/relationships/hyperlink" Target="mailto:ventasgobierno@contipapelerias.com.com" TargetMode="External"/><Relationship Id="rId15" Type="http://schemas.openxmlformats.org/officeDocument/2006/relationships/hyperlink" Target="mailto:fundadadesde1845@gmail.com" TargetMode="External"/><Relationship Id="rId23" Type="http://schemas.openxmlformats.org/officeDocument/2006/relationships/hyperlink" Target="mailto:veralsa2013@hotmail.com" TargetMode="External"/><Relationship Id="rId28" Type="http://schemas.openxmlformats.org/officeDocument/2006/relationships/hyperlink" Target="mailto:analuisa_garcia2@hotmail.com" TargetMode="External"/><Relationship Id="rId36" Type="http://schemas.openxmlformats.org/officeDocument/2006/relationships/hyperlink" Target="mailto:jecontrerasdlp@gmail.com" TargetMode="External"/><Relationship Id="rId49" Type="http://schemas.openxmlformats.org/officeDocument/2006/relationships/hyperlink" Target="https://sip.cadpe.michoacan.gob.mx/CADPE/" TargetMode="External"/><Relationship Id="rId57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9"/>
  <sheetViews>
    <sheetView topLeftCell="AR12" zoomScaleNormal="100" workbookViewId="0">
      <selection activeCell="AV9" sqref="AV9:AV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style="3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style="6" bestFit="1" customWidth="1"/>
    <col min="48" max="48" width="44.140625" style="3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222</v>
      </c>
      <c r="B3" s="13"/>
      <c r="C3" s="13"/>
      <c r="D3" s="15" t="s">
        <v>4</v>
      </c>
      <c r="E3" s="13"/>
      <c r="F3" s="13"/>
      <c r="G3" s="15" t="s">
        <v>5</v>
      </c>
      <c r="H3" s="13"/>
      <c r="I3" s="1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s="3" t="s">
        <v>10</v>
      </c>
      <c r="R4" t="s">
        <v>8</v>
      </c>
      <c r="S4" t="s">
        <v>10</v>
      </c>
      <c r="T4" t="s">
        <v>6</v>
      </c>
      <c r="U4" t="s">
        <v>6</v>
      </c>
      <c r="V4" t="s">
        <v>8</v>
      </c>
      <c r="W4" t="s">
        <v>10</v>
      </c>
      <c r="X4" t="s">
        <v>6</v>
      </c>
      <c r="Y4" t="s">
        <v>10</v>
      </c>
      <c r="Z4" t="s">
        <v>6</v>
      </c>
      <c r="AA4" t="s">
        <v>10</v>
      </c>
      <c r="AB4" t="s">
        <v>6</v>
      </c>
      <c r="AC4" t="s">
        <v>8</v>
      </c>
      <c r="AD4" t="s">
        <v>6</v>
      </c>
      <c r="AE4" t="s">
        <v>10</v>
      </c>
      <c r="AF4" t="s">
        <v>10</v>
      </c>
      <c r="AG4" t="s">
        <v>10</v>
      </c>
      <c r="AH4" t="s">
        <v>10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11</v>
      </c>
      <c r="AP4" t="s">
        <v>6</v>
      </c>
      <c r="AQ4" t="s">
        <v>6</v>
      </c>
      <c r="AR4" t="s">
        <v>11</v>
      </c>
      <c r="AS4" t="s">
        <v>11</v>
      </c>
      <c r="AT4" t="s">
        <v>10</v>
      </c>
      <c r="AU4" s="6" t="s">
        <v>12</v>
      </c>
      <c r="AV4" s="3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3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6" t="s">
        <v>60</v>
      </c>
      <c r="AV5" s="3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4" t="s">
        <v>107</v>
      </c>
      <c r="AT7" s="2" t="s">
        <v>108</v>
      </c>
      <c r="AU7" s="5" t="s">
        <v>109</v>
      </c>
      <c r="AV7" s="2" t="s">
        <v>110</v>
      </c>
    </row>
    <row r="8" spans="1:48" ht="120" x14ac:dyDescent="0.25">
      <c r="A8" s="6">
        <v>2024</v>
      </c>
      <c r="B8" s="7">
        <v>45566</v>
      </c>
      <c r="C8" s="7">
        <v>45627</v>
      </c>
      <c r="D8" s="6" t="s">
        <v>112</v>
      </c>
      <c r="E8" s="6"/>
      <c r="F8" s="6"/>
      <c r="G8" s="6"/>
      <c r="H8" s="6"/>
      <c r="I8" s="6" t="s">
        <v>223</v>
      </c>
      <c r="J8" s="6">
        <v>1</v>
      </c>
      <c r="K8" s="6" t="s">
        <v>297</v>
      </c>
      <c r="L8" s="6" t="s">
        <v>115</v>
      </c>
      <c r="M8" s="6" t="s">
        <v>299</v>
      </c>
      <c r="N8" s="6" t="s">
        <v>300</v>
      </c>
      <c r="O8" s="6" t="s">
        <v>123</v>
      </c>
      <c r="P8" s="6" t="s">
        <v>150</v>
      </c>
      <c r="Q8" s="8" t="s">
        <v>331</v>
      </c>
      <c r="R8" s="6" t="s">
        <v>157</v>
      </c>
      <c r="S8" s="6" t="s">
        <v>355</v>
      </c>
      <c r="T8" s="6">
        <v>1027</v>
      </c>
      <c r="U8" s="6" t="s">
        <v>387</v>
      </c>
      <c r="V8" s="6" t="s">
        <v>182</v>
      </c>
      <c r="W8" s="6" t="s">
        <v>387</v>
      </c>
      <c r="X8" s="6">
        <v>53</v>
      </c>
      <c r="Y8" s="6" t="s">
        <v>390</v>
      </c>
      <c r="Z8" s="6">
        <v>53</v>
      </c>
      <c r="AA8" s="6" t="s">
        <v>390</v>
      </c>
      <c r="AB8" s="6">
        <v>16</v>
      </c>
      <c r="AC8" s="6" t="s">
        <v>123</v>
      </c>
      <c r="AD8" s="6">
        <v>58000</v>
      </c>
      <c r="AE8" s="6"/>
      <c r="AF8" s="6"/>
      <c r="AG8" s="6"/>
      <c r="AH8" s="6"/>
      <c r="AI8" s="6" t="s">
        <v>223</v>
      </c>
      <c r="AJ8" s="6"/>
      <c r="AK8" s="6"/>
      <c r="AL8" s="6">
        <v>4433122230</v>
      </c>
      <c r="AM8" s="9" t="s">
        <v>401</v>
      </c>
      <c r="AN8" s="6"/>
      <c r="AO8" s="6"/>
      <c r="AP8" s="6">
        <v>4433122230</v>
      </c>
      <c r="AQ8" s="9" t="s">
        <v>401</v>
      </c>
      <c r="AR8" s="10" t="s">
        <v>432</v>
      </c>
      <c r="AS8" s="10" t="s">
        <v>433</v>
      </c>
      <c r="AT8" s="6" t="s">
        <v>434</v>
      </c>
      <c r="AU8" s="7">
        <v>45657</v>
      </c>
      <c r="AV8" s="3" t="s">
        <v>435</v>
      </c>
    </row>
    <row r="9" spans="1:48" ht="120" x14ac:dyDescent="0.25">
      <c r="A9" s="6">
        <v>2024</v>
      </c>
      <c r="B9" s="7">
        <v>45566</v>
      </c>
      <c r="C9" s="7">
        <v>45627</v>
      </c>
      <c r="D9" s="6" t="s">
        <v>111</v>
      </c>
      <c r="E9" s="6" t="s">
        <v>225</v>
      </c>
      <c r="F9" s="6" t="s">
        <v>226</v>
      </c>
      <c r="G9" s="6" t="s">
        <v>227</v>
      </c>
      <c r="H9" s="6" t="s">
        <v>114</v>
      </c>
      <c r="I9" s="6" t="s">
        <v>225</v>
      </c>
      <c r="J9" s="6">
        <v>2</v>
      </c>
      <c r="K9" s="6" t="s">
        <v>297</v>
      </c>
      <c r="L9" s="6" t="s">
        <v>115</v>
      </c>
      <c r="M9" s="6" t="s">
        <v>299</v>
      </c>
      <c r="N9" s="6" t="s">
        <v>301</v>
      </c>
      <c r="O9" s="6" t="s">
        <v>123</v>
      </c>
      <c r="P9" s="6" t="s">
        <v>150</v>
      </c>
      <c r="Q9" s="8" t="s">
        <v>332</v>
      </c>
      <c r="R9" s="6" t="s">
        <v>157</v>
      </c>
      <c r="S9" s="6" t="s">
        <v>356</v>
      </c>
      <c r="T9" s="6" t="s">
        <v>357</v>
      </c>
      <c r="U9" s="6" t="s">
        <v>387</v>
      </c>
      <c r="V9" s="6" t="s">
        <v>182</v>
      </c>
      <c r="W9" s="6" t="s">
        <v>387</v>
      </c>
      <c r="X9" s="6">
        <v>53</v>
      </c>
      <c r="Y9" s="6" t="s">
        <v>390</v>
      </c>
      <c r="Z9" s="6">
        <v>53</v>
      </c>
      <c r="AA9" s="6" t="s">
        <v>390</v>
      </c>
      <c r="AB9" s="6">
        <v>16</v>
      </c>
      <c r="AC9" s="6" t="s">
        <v>123</v>
      </c>
      <c r="AD9" s="6">
        <v>58000</v>
      </c>
      <c r="AE9" s="6"/>
      <c r="AF9" s="6"/>
      <c r="AG9" s="6"/>
      <c r="AH9" s="6"/>
      <c r="AI9" s="6" t="s">
        <v>225</v>
      </c>
      <c r="AJ9" s="6" t="s">
        <v>392</v>
      </c>
      <c r="AK9" s="6" t="s">
        <v>393</v>
      </c>
      <c r="AL9" s="6">
        <v>4433131920</v>
      </c>
      <c r="AM9" s="9" t="s">
        <v>402</v>
      </c>
      <c r="AN9" s="6"/>
      <c r="AO9" s="6"/>
      <c r="AP9" s="6">
        <v>4433131920</v>
      </c>
      <c r="AQ9" s="9" t="s">
        <v>402</v>
      </c>
      <c r="AR9" s="10" t="s">
        <v>432</v>
      </c>
      <c r="AS9" s="10" t="s">
        <v>433</v>
      </c>
      <c r="AT9" s="6" t="s">
        <v>434</v>
      </c>
      <c r="AU9" s="7">
        <v>45657</v>
      </c>
      <c r="AV9" s="3" t="s">
        <v>435</v>
      </c>
    </row>
    <row r="10" spans="1:48" ht="120" x14ac:dyDescent="0.25">
      <c r="A10" s="6">
        <v>2024</v>
      </c>
      <c r="B10" s="7">
        <v>45566</v>
      </c>
      <c r="C10" s="7">
        <v>45627</v>
      </c>
      <c r="D10" s="6" t="s">
        <v>111</v>
      </c>
      <c r="E10" s="6" t="s">
        <v>228</v>
      </c>
      <c r="F10" s="6" t="s">
        <v>229</v>
      </c>
      <c r="G10" s="6" t="s">
        <v>230</v>
      </c>
      <c r="H10" s="6" t="s">
        <v>114</v>
      </c>
      <c r="I10" s="6" t="s">
        <v>228</v>
      </c>
      <c r="J10" s="6">
        <v>3</v>
      </c>
      <c r="K10" s="6" t="s">
        <v>297</v>
      </c>
      <c r="L10" s="6" t="s">
        <v>115</v>
      </c>
      <c r="M10" s="6" t="s">
        <v>299</v>
      </c>
      <c r="N10" s="6" t="s">
        <v>302</v>
      </c>
      <c r="O10" s="6" t="s">
        <v>123</v>
      </c>
      <c r="P10" s="6" t="s">
        <v>150</v>
      </c>
      <c r="Q10" s="8" t="s">
        <v>333</v>
      </c>
      <c r="R10" s="6" t="s">
        <v>157</v>
      </c>
      <c r="S10" s="6" t="s">
        <v>358</v>
      </c>
      <c r="T10" s="6">
        <v>112</v>
      </c>
      <c r="U10" s="6" t="s">
        <v>387</v>
      </c>
      <c r="V10" s="6" t="s">
        <v>182</v>
      </c>
      <c r="W10" s="6" t="s">
        <v>387</v>
      </c>
      <c r="X10" s="6">
        <v>53</v>
      </c>
      <c r="Y10" s="6" t="s">
        <v>390</v>
      </c>
      <c r="Z10" s="6">
        <v>53</v>
      </c>
      <c r="AA10" s="6" t="s">
        <v>390</v>
      </c>
      <c r="AB10" s="6">
        <v>16</v>
      </c>
      <c r="AC10" s="6" t="s">
        <v>123</v>
      </c>
      <c r="AD10" s="6">
        <v>58301</v>
      </c>
      <c r="AE10" s="6"/>
      <c r="AF10" s="6"/>
      <c r="AG10" s="6"/>
      <c r="AH10" s="6"/>
      <c r="AI10" s="6" t="s">
        <v>228</v>
      </c>
      <c r="AJ10" s="6" t="s">
        <v>229</v>
      </c>
      <c r="AK10" s="6" t="s">
        <v>230</v>
      </c>
      <c r="AL10" s="6">
        <v>4432028226</v>
      </c>
      <c r="AM10" s="9" t="s">
        <v>403</v>
      </c>
      <c r="AN10" s="6"/>
      <c r="AO10" s="6"/>
      <c r="AP10" s="6">
        <v>4432028226</v>
      </c>
      <c r="AQ10" s="9" t="s">
        <v>403</v>
      </c>
      <c r="AR10" s="10" t="s">
        <v>432</v>
      </c>
      <c r="AS10" s="10" t="s">
        <v>433</v>
      </c>
      <c r="AT10" s="6" t="s">
        <v>434</v>
      </c>
      <c r="AU10" s="7">
        <v>45657</v>
      </c>
      <c r="AV10" s="3" t="s">
        <v>435</v>
      </c>
    </row>
    <row r="11" spans="1:48" ht="120" x14ac:dyDescent="0.25">
      <c r="A11" s="6">
        <v>2024</v>
      </c>
      <c r="B11" s="7">
        <v>45566</v>
      </c>
      <c r="C11" s="7">
        <v>45627</v>
      </c>
      <c r="D11" s="6" t="s">
        <v>111</v>
      </c>
      <c r="E11" s="6" t="s">
        <v>231</v>
      </c>
      <c r="F11" s="6" t="s">
        <v>232</v>
      </c>
      <c r="G11" s="6" t="s">
        <v>233</v>
      </c>
      <c r="H11" s="6" t="s">
        <v>113</v>
      </c>
      <c r="I11" s="6" t="s">
        <v>231</v>
      </c>
      <c r="J11" s="6">
        <v>4</v>
      </c>
      <c r="K11" s="6" t="s">
        <v>297</v>
      </c>
      <c r="L11" s="6" t="s">
        <v>115</v>
      </c>
      <c r="M11" s="6" t="s">
        <v>299</v>
      </c>
      <c r="N11" s="6" t="s">
        <v>303</v>
      </c>
      <c r="O11" s="6" t="s">
        <v>123</v>
      </c>
      <c r="P11" s="6" t="s">
        <v>150</v>
      </c>
      <c r="Q11" s="8" t="s">
        <v>334</v>
      </c>
      <c r="R11" s="6" t="s">
        <v>176</v>
      </c>
      <c r="S11" s="6" t="s">
        <v>359</v>
      </c>
      <c r="T11" s="6">
        <v>1220</v>
      </c>
      <c r="U11" s="6" t="s">
        <v>387</v>
      </c>
      <c r="V11" s="6" t="s">
        <v>182</v>
      </c>
      <c r="W11" s="6" t="s">
        <v>387</v>
      </c>
      <c r="X11" s="6">
        <v>53</v>
      </c>
      <c r="Y11" s="6" t="s">
        <v>390</v>
      </c>
      <c r="Z11" s="6">
        <v>53</v>
      </c>
      <c r="AA11" s="6" t="s">
        <v>390</v>
      </c>
      <c r="AB11" s="6">
        <v>16</v>
      </c>
      <c r="AC11" s="6" t="s">
        <v>123</v>
      </c>
      <c r="AD11" s="6">
        <v>58290</v>
      </c>
      <c r="AE11" s="6"/>
      <c r="AF11" s="6"/>
      <c r="AG11" s="6"/>
      <c r="AH11" s="6"/>
      <c r="AI11" s="6" t="s">
        <v>231</v>
      </c>
      <c r="AJ11" s="6" t="s">
        <v>232</v>
      </c>
      <c r="AK11" s="6" t="s">
        <v>233</v>
      </c>
      <c r="AL11" s="6">
        <v>4433157407</v>
      </c>
      <c r="AM11" s="9" t="s">
        <v>404</v>
      </c>
      <c r="AN11" s="6"/>
      <c r="AO11" s="6"/>
      <c r="AP11" s="6">
        <v>4433157407</v>
      </c>
      <c r="AQ11" s="9" t="s">
        <v>404</v>
      </c>
      <c r="AR11" s="10" t="s">
        <v>432</v>
      </c>
      <c r="AS11" s="10" t="s">
        <v>433</v>
      </c>
      <c r="AT11" s="6" t="s">
        <v>434</v>
      </c>
      <c r="AU11" s="7">
        <v>45657</v>
      </c>
      <c r="AV11" s="3" t="s">
        <v>435</v>
      </c>
    </row>
    <row r="12" spans="1:48" ht="120" x14ac:dyDescent="0.25">
      <c r="A12" s="6">
        <v>2024</v>
      </c>
      <c r="B12" s="7">
        <v>45566</v>
      </c>
      <c r="C12" s="7">
        <v>45627</v>
      </c>
      <c r="D12" s="6" t="s">
        <v>112</v>
      </c>
      <c r="E12" s="6" t="s">
        <v>234</v>
      </c>
      <c r="F12" s="6" t="s">
        <v>234</v>
      </c>
      <c r="G12" s="6" t="s">
        <v>234</v>
      </c>
      <c r="H12" s="6"/>
      <c r="I12" s="6" t="s">
        <v>234</v>
      </c>
      <c r="J12" s="6">
        <v>5</v>
      </c>
      <c r="K12" s="6" t="s">
        <v>298</v>
      </c>
      <c r="L12" s="6" t="s">
        <v>115</v>
      </c>
      <c r="M12" s="6" t="s">
        <v>299</v>
      </c>
      <c r="N12" s="6" t="s">
        <v>304</v>
      </c>
      <c r="O12" s="6" t="s">
        <v>123</v>
      </c>
      <c r="P12" s="6" t="s">
        <v>150</v>
      </c>
      <c r="Q12" s="8" t="s">
        <v>335</v>
      </c>
      <c r="R12" s="6" t="s">
        <v>176</v>
      </c>
      <c r="S12" s="6" t="s">
        <v>360</v>
      </c>
      <c r="T12" s="6">
        <v>3503</v>
      </c>
      <c r="U12" s="6" t="s">
        <v>387</v>
      </c>
      <c r="V12" s="6" t="s">
        <v>182</v>
      </c>
      <c r="W12" s="6" t="s">
        <v>387</v>
      </c>
      <c r="X12" s="6">
        <v>53</v>
      </c>
      <c r="Y12" s="6" t="s">
        <v>390</v>
      </c>
      <c r="Z12" s="6">
        <v>53</v>
      </c>
      <c r="AA12" s="6" t="s">
        <v>390</v>
      </c>
      <c r="AB12" s="6">
        <v>16</v>
      </c>
      <c r="AC12" s="6" t="s">
        <v>123</v>
      </c>
      <c r="AD12" s="6">
        <v>58080</v>
      </c>
      <c r="AE12" s="6"/>
      <c r="AF12" s="6"/>
      <c r="AG12" s="6"/>
      <c r="AH12" s="6"/>
      <c r="AI12" s="6" t="s">
        <v>234</v>
      </c>
      <c r="AJ12" s="6"/>
      <c r="AK12" s="6"/>
      <c r="AL12" s="6">
        <v>4431146688</v>
      </c>
      <c r="AM12" s="9" t="s">
        <v>405</v>
      </c>
      <c r="AN12" s="6"/>
      <c r="AO12" s="6"/>
      <c r="AP12" s="6">
        <v>4431146688</v>
      </c>
      <c r="AQ12" s="9" t="s">
        <v>405</v>
      </c>
      <c r="AR12" s="10" t="s">
        <v>432</v>
      </c>
      <c r="AS12" s="10" t="s">
        <v>433</v>
      </c>
      <c r="AT12" s="6" t="s">
        <v>434</v>
      </c>
      <c r="AU12" s="7">
        <v>45657</v>
      </c>
      <c r="AV12" s="3" t="s">
        <v>435</v>
      </c>
    </row>
    <row r="13" spans="1:48" ht="120" x14ac:dyDescent="0.25">
      <c r="A13" s="6">
        <v>2024</v>
      </c>
      <c r="B13" s="7">
        <v>45566</v>
      </c>
      <c r="C13" s="7">
        <v>45627</v>
      </c>
      <c r="D13" s="6" t="s">
        <v>111</v>
      </c>
      <c r="E13" s="6" t="s">
        <v>235</v>
      </c>
      <c r="F13" s="6" t="s">
        <v>236</v>
      </c>
      <c r="G13" s="6" t="s">
        <v>237</v>
      </c>
      <c r="H13" s="6" t="s">
        <v>114</v>
      </c>
      <c r="I13" s="6" t="s">
        <v>235</v>
      </c>
      <c r="J13" s="6">
        <v>6</v>
      </c>
      <c r="K13" s="6" t="s">
        <v>297</v>
      </c>
      <c r="L13" s="6" t="s">
        <v>115</v>
      </c>
      <c r="M13" s="6" t="s">
        <v>299</v>
      </c>
      <c r="N13" s="6" t="s">
        <v>305</v>
      </c>
      <c r="O13" s="6" t="s">
        <v>123</v>
      </c>
      <c r="P13" s="6" t="s">
        <v>150</v>
      </c>
      <c r="Q13" s="8" t="s">
        <v>336</v>
      </c>
      <c r="R13" s="6" t="s">
        <v>157</v>
      </c>
      <c r="S13" s="6" t="s">
        <v>361</v>
      </c>
      <c r="T13" s="6">
        <v>136</v>
      </c>
      <c r="U13" s="6" t="s">
        <v>387</v>
      </c>
      <c r="V13" s="6" t="s">
        <v>182</v>
      </c>
      <c r="W13" s="6" t="s">
        <v>387</v>
      </c>
      <c r="X13" s="6">
        <v>53</v>
      </c>
      <c r="Y13" s="6" t="s">
        <v>390</v>
      </c>
      <c r="Z13" s="6">
        <v>53</v>
      </c>
      <c r="AA13" s="6" t="s">
        <v>390</v>
      </c>
      <c r="AB13" s="6">
        <v>16</v>
      </c>
      <c r="AC13" s="6" t="s">
        <v>123</v>
      </c>
      <c r="AD13" s="6">
        <v>58290</v>
      </c>
      <c r="AE13" s="6"/>
      <c r="AF13" s="6"/>
      <c r="AG13" s="6"/>
      <c r="AH13" s="6"/>
      <c r="AI13" s="6" t="s">
        <v>235</v>
      </c>
      <c r="AJ13" s="6" t="s">
        <v>236</v>
      </c>
      <c r="AK13" s="6" t="s">
        <v>237</v>
      </c>
      <c r="AL13" s="6">
        <v>4433153917</v>
      </c>
      <c r="AM13" s="9" t="s">
        <v>406</v>
      </c>
      <c r="AN13" s="6"/>
      <c r="AO13" s="6"/>
      <c r="AP13" s="6">
        <v>4433153917</v>
      </c>
      <c r="AQ13" s="9" t="s">
        <v>406</v>
      </c>
      <c r="AR13" s="10" t="s">
        <v>432</v>
      </c>
      <c r="AS13" s="10" t="s">
        <v>433</v>
      </c>
      <c r="AT13" s="6" t="s">
        <v>434</v>
      </c>
      <c r="AU13" s="7">
        <v>45657</v>
      </c>
      <c r="AV13" s="3" t="s">
        <v>435</v>
      </c>
    </row>
    <row r="14" spans="1:48" ht="120" x14ac:dyDescent="0.25">
      <c r="A14" s="6">
        <v>2024</v>
      </c>
      <c r="B14" s="7">
        <v>45566</v>
      </c>
      <c r="C14" s="7">
        <v>45627</v>
      </c>
      <c r="D14" s="6" t="s">
        <v>112</v>
      </c>
      <c r="E14" s="6" t="s">
        <v>238</v>
      </c>
      <c r="F14" s="6" t="s">
        <v>238</v>
      </c>
      <c r="G14" s="6" t="s">
        <v>238</v>
      </c>
      <c r="H14" s="6"/>
      <c r="I14" s="6" t="s">
        <v>238</v>
      </c>
      <c r="J14" s="6">
        <v>7</v>
      </c>
      <c r="K14" s="6" t="s">
        <v>298</v>
      </c>
      <c r="L14" s="6" t="s">
        <v>115</v>
      </c>
      <c r="M14" s="6" t="s">
        <v>299</v>
      </c>
      <c r="N14" s="6" t="s">
        <v>306</v>
      </c>
      <c r="O14" s="6" t="s">
        <v>123</v>
      </c>
      <c r="P14" s="6" t="s">
        <v>150</v>
      </c>
      <c r="Q14" s="8" t="s">
        <v>332</v>
      </c>
      <c r="R14" s="6" t="s">
        <v>157</v>
      </c>
      <c r="S14" s="6" t="s">
        <v>355</v>
      </c>
      <c r="T14" s="6">
        <v>1013</v>
      </c>
      <c r="U14" s="6" t="s">
        <v>387</v>
      </c>
      <c r="V14" s="6" t="s">
        <v>182</v>
      </c>
      <c r="W14" s="6" t="s">
        <v>387</v>
      </c>
      <c r="X14" s="6">
        <v>53</v>
      </c>
      <c r="Y14" s="6" t="s">
        <v>390</v>
      </c>
      <c r="Z14" s="6">
        <v>53</v>
      </c>
      <c r="AA14" s="6" t="s">
        <v>390</v>
      </c>
      <c r="AB14" s="6">
        <v>16</v>
      </c>
      <c r="AC14" s="6" t="s">
        <v>123</v>
      </c>
      <c r="AD14" s="6">
        <v>58000</v>
      </c>
      <c r="AE14" s="6"/>
      <c r="AF14" s="6"/>
      <c r="AG14" s="6"/>
      <c r="AH14" s="6"/>
      <c r="AI14" s="6" t="s">
        <v>238</v>
      </c>
      <c r="AJ14" s="6"/>
      <c r="AK14" s="6"/>
      <c r="AL14" s="6">
        <v>4433130740</v>
      </c>
      <c r="AM14" s="9" t="s">
        <v>407</v>
      </c>
      <c r="AN14" s="6"/>
      <c r="AO14" s="6"/>
      <c r="AP14" s="6">
        <v>4433130740</v>
      </c>
      <c r="AQ14" s="9" t="s">
        <v>407</v>
      </c>
      <c r="AR14" s="10" t="s">
        <v>432</v>
      </c>
      <c r="AS14" s="10" t="s">
        <v>433</v>
      </c>
      <c r="AT14" s="6" t="s">
        <v>434</v>
      </c>
      <c r="AU14" s="7">
        <v>45657</v>
      </c>
      <c r="AV14" s="3" t="s">
        <v>435</v>
      </c>
    </row>
    <row r="15" spans="1:48" ht="120" x14ac:dyDescent="0.25">
      <c r="A15" s="6">
        <v>2024</v>
      </c>
      <c r="B15" s="7">
        <v>45566</v>
      </c>
      <c r="C15" s="7">
        <v>45627</v>
      </c>
      <c r="D15" s="6" t="s">
        <v>111</v>
      </c>
      <c r="E15" s="6" t="s">
        <v>239</v>
      </c>
      <c r="F15" s="6" t="s">
        <v>240</v>
      </c>
      <c r="G15" s="6" t="s">
        <v>241</v>
      </c>
      <c r="H15" s="6" t="s">
        <v>114</v>
      </c>
      <c r="I15" s="6" t="s">
        <v>239</v>
      </c>
      <c r="J15" s="6">
        <v>8</v>
      </c>
      <c r="K15" s="6" t="s">
        <v>297</v>
      </c>
      <c r="L15" s="6" t="s">
        <v>115</v>
      </c>
      <c r="M15" s="6" t="s">
        <v>299</v>
      </c>
      <c r="N15" s="6" t="s">
        <v>307</v>
      </c>
      <c r="O15" s="6" t="s">
        <v>123</v>
      </c>
      <c r="P15" s="6" t="s">
        <v>150</v>
      </c>
      <c r="Q15" s="8" t="s">
        <v>337</v>
      </c>
      <c r="R15" s="6" t="s">
        <v>157</v>
      </c>
      <c r="S15" s="6" t="s">
        <v>362</v>
      </c>
      <c r="T15" s="6">
        <v>572</v>
      </c>
      <c r="U15" s="6" t="s">
        <v>387</v>
      </c>
      <c r="V15" s="6" t="s">
        <v>182</v>
      </c>
      <c r="W15" s="6" t="s">
        <v>387</v>
      </c>
      <c r="X15" s="6">
        <v>53</v>
      </c>
      <c r="Y15" s="6" t="s">
        <v>390</v>
      </c>
      <c r="Z15" s="6">
        <v>53</v>
      </c>
      <c r="AA15" s="6" t="s">
        <v>390</v>
      </c>
      <c r="AB15" s="6">
        <v>16</v>
      </c>
      <c r="AC15" s="6" t="s">
        <v>123</v>
      </c>
      <c r="AD15" s="6">
        <v>58260</v>
      </c>
      <c r="AE15" s="6"/>
      <c r="AF15" s="6"/>
      <c r="AG15" s="6"/>
      <c r="AH15" s="6"/>
      <c r="AI15" s="6" t="s">
        <v>239</v>
      </c>
      <c r="AJ15" s="6" t="s">
        <v>240</v>
      </c>
      <c r="AK15" s="6" t="s">
        <v>241</v>
      </c>
      <c r="AL15" s="6">
        <v>4433143838</v>
      </c>
      <c r="AM15" s="9" t="s">
        <v>408</v>
      </c>
      <c r="AN15" s="6"/>
      <c r="AO15" s="6"/>
      <c r="AP15" s="6">
        <v>4433143838</v>
      </c>
      <c r="AQ15" s="9" t="s">
        <v>408</v>
      </c>
      <c r="AR15" s="10" t="s">
        <v>432</v>
      </c>
      <c r="AS15" s="10" t="s">
        <v>433</v>
      </c>
      <c r="AT15" s="6" t="s">
        <v>434</v>
      </c>
      <c r="AU15" s="7">
        <v>45657</v>
      </c>
      <c r="AV15" s="3" t="s">
        <v>435</v>
      </c>
    </row>
    <row r="16" spans="1:48" ht="120" x14ac:dyDescent="0.25">
      <c r="A16" s="6">
        <v>2024</v>
      </c>
      <c r="B16" s="7">
        <v>45566</v>
      </c>
      <c r="C16" s="7">
        <v>45627</v>
      </c>
      <c r="D16" s="6" t="s">
        <v>111</v>
      </c>
      <c r="E16" s="6" t="s">
        <v>242</v>
      </c>
      <c r="F16" s="6" t="s">
        <v>243</v>
      </c>
      <c r="G16" s="6" t="s">
        <v>244</v>
      </c>
      <c r="H16" s="6" t="s">
        <v>113</v>
      </c>
      <c r="I16" s="6" t="s">
        <v>242</v>
      </c>
      <c r="J16" s="6">
        <v>9</v>
      </c>
      <c r="K16" s="6" t="s">
        <v>297</v>
      </c>
      <c r="L16" s="6" t="s">
        <v>115</v>
      </c>
      <c r="M16" s="6" t="s">
        <v>299</v>
      </c>
      <c r="N16" s="6" t="s">
        <v>308</v>
      </c>
      <c r="O16" s="6" t="s">
        <v>123</v>
      </c>
      <c r="P16" s="6" t="s">
        <v>150</v>
      </c>
      <c r="Q16" s="8" t="s">
        <v>338</v>
      </c>
      <c r="R16" s="6" t="s">
        <v>157</v>
      </c>
      <c r="S16" s="6" t="s">
        <v>363</v>
      </c>
      <c r="T16" s="6">
        <v>363</v>
      </c>
      <c r="U16" s="6" t="s">
        <v>387</v>
      </c>
      <c r="V16" s="6" t="s">
        <v>182</v>
      </c>
      <c r="W16" s="6" t="s">
        <v>387</v>
      </c>
      <c r="X16" s="6">
        <v>53</v>
      </c>
      <c r="Y16" s="6" t="s">
        <v>390</v>
      </c>
      <c r="Z16" s="6">
        <v>53</v>
      </c>
      <c r="AA16" s="6" t="s">
        <v>390</v>
      </c>
      <c r="AB16" s="6">
        <v>16</v>
      </c>
      <c r="AC16" s="6" t="s">
        <v>123</v>
      </c>
      <c r="AD16" s="6">
        <v>58040</v>
      </c>
      <c r="AE16" s="6"/>
      <c r="AF16" s="6"/>
      <c r="AG16" s="6"/>
      <c r="AH16" s="6"/>
      <c r="AI16" s="6" t="s">
        <v>242</v>
      </c>
      <c r="AJ16" s="6" t="s">
        <v>243</v>
      </c>
      <c r="AK16" s="6" t="s">
        <v>244</v>
      </c>
      <c r="AL16" s="6">
        <v>4433161616</v>
      </c>
      <c r="AM16" s="9" t="s">
        <v>409</v>
      </c>
      <c r="AN16" s="6"/>
      <c r="AO16" s="6"/>
      <c r="AP16" s="6">
        <v>4433161616</v>
      </c>
      <c r="AQ16" s="9" t="s">
        <v>409</v>
      </c>
      <c r="AR16" s="10" t="s">
        <v>432</v>
      </c>
      <c r="AS16" s="10" t="s">
        <v>433</v>
      </c>
      <c r="AT16" s="6" t="s">
        <v>434</v>
      </c>
      <c r="AU16" s="7">
        <v>45657</v>
      </c>
      <c r="AV16" s="3" t="s">
        <v>435</v>
      </c>
    </row>
    <row r="17" spans="1:48" ht="120" x14ac:dyDescent="0.25">
      <c r="A17" s="6">
        <v>2024</v>
      </c>
      <c r="B17" s="7">
        <v>45566</v>
      </c>
      <c r="C17" s="7">
        <v>45627</v>
      </c>
      <c r="D17" s="6" t="s">
        <v>111</v>
      </c>
      <c r="E17" s="6" t="s">
        <v>245</v>
      </c>
      <c r="F17" s="6" t="s">
        <v>246</v>
      </c>
      <c r="G17" s="6" t="s">
        <v>237</v>
      </c>
      <c r="H17" s="6" t="s">
        <v>114</v>
      </c>
      <c r="I17" s="6" t="s">
        <v>245</v>
      </c>
      <c r="J17" s="6">
        <v>10</v>
      </c>
      <c r="K17" s="6" t="s">
        <v>297</v>
      </c>
      <c r="L17" s="6" t="s">
        <v>115</v>
      </c>
      <c r="M17" s="6" t="s">
        <v>299</v>
      </c>
      <c r="N17" s="6" t="s">
        <v>309</v>
      </c>
      <c r="O17" s="6" t="s">
        <v>123</v>
      </c>
      <c r="P17" s="6" t="s">
        <v>150</v>
      </c>
      <c r="Q17" s="8" t="s">
        <v>339</v>
      </c>
      <c r="R17" s="6" t="s">
        <v>157</v>
      </c>
      <c r="S17" s="6" t="s">
        <v>364</v>
      </c>
      <c r="T17" s="6">
        <v>718</v>
      </c>
      <c r="U17" s="6" t="s">
        <v>387</v>
      </c>
      <c r="V17" s="6" t="s">
        <v>182</v>
      </c>
      <c r="W17" s="6" t="s">
        <v>387</v>
      </c>
      <c r="X17" s="6">
        <v>53</v>
      </c>
      <c r="Y17" s="6" t="s">
        <v>390</v>
      </c>
      <c r="Z17" s="6">
        <v>53</v>
      </c>
      <c r="AA17" s="6" t="s">
        <v>390</v>
      </c>
      <c r="AB17" s="6">
        <v>16</v>
      </c>
      <c r="AC17" s="6" t="s">
        <v>123</v>
      </c>
      <c r="AD17" s="6">
        <v>58000</v>
      </c>
      <c r="AE17" s="6"/>
      <c r="AF17" s="6"/>
      <c r="AG17" s="6"/>
      <c r="AH17" s="6"/>
      <c r="AI17" s="6" t="s">
        <v>245</v>
      </c>
      <c r="AJ17" s="6" t="s">
        <v>246</v>
      </c>
      <c r="AK17" s="6" t="s">
        <v>237</v>
      </c>
      <c r="AL17" s="6">
        <v>4433145418</v>
      </c>
      <c r="AM17" s="9" t="s">
        <v>410</v>
      </c>
      <c r="AN17" s="6"/>
      <c r="AO17" s="6"/>
      <c r="AP17" s="6">
        <v>4433145418</v>
      </c>
      <c r="AQ17" s="9" t="s">
        <v>410</v>
      </c>
      <c r="AR17" s="10" t="s">
        <v>432</v>
      </c>
      <c r="AS17" s="10" t="s">
        <v>433</v>
      </c>
      <c r="AT17" s="6" t="s">
        <v>434</v>
      </c>
      <c r="AU17" s="7">
        <v>45657</v>
      </c>
      <c r="AV17" s="3" t="s">
        <v>435</v>
      </c>
    </row>
    <row r="18" spans="1:48" ht="120" x14ac:dyDescent="0.25">
      <c r="A18" s="6">
        <v>2024</v>
      </c>
      <c r="B18" s="7">
        <v>45566</v>
      </c>
      <c r="C18" s="7">
        <v>45627</v>
      </c>
      <c r="D18" s="6" t="s">
        <v>111</v>
      </c>
      <c r="E18" s="6" t="s">
        <v>247</v>
      </c>
      <c r="F18" s="6" t="s">
        <v>243</v>
      </c>
      <c r="G18" s="6" t="s">
        <v>248</v>
      </c>
      <c r="H18" s="6" t="s">
        <v>113</v>
      </c>
      <c r="I18" s="6" t="s">
        <v>247</v>
      </c>
      <c r="J18" s="6">
        <v>11</v>
      </c>
      <c r="K18" s="6" t="s">
        <v>297</v>
      </c>
      <c r="L18" s="6" t="s">
        <v>115</v>
      </c>
      <c r="M18" s="6" t="s">
        <v>299</v>
      </c>
      <c r="N18" s="6" t="s">
        <v>310</v>
      </c>
      <c r="O18" s="6" t="s">
        <v>123</v>
      </c>
      <c r="P18" s="6" t="s">
        <v>150</v>
      </c>
      <c r="Q18" s="8" t="s">
        <v>340</v>
      </c>
      <c r="R18" s="6" t="s">
        <v>157</v>
      </c>
      <c r="S18" s="6" t="s">
        <v>365</v>
      </c>
      <c r="T18" s="6" t="s">
        <v>366</v>
      </c>
      <c r="U18" s="6" t="s">
        <v>387</v>
      </c>
      <c r="V18" s="6" t="s">
        <v>182</v>
      </c>
      <c r="W18" s="6" t="s">
        <v>387</v>
      </c>
      <c r="X18" s="6">
        <v>53</v>
      </c>
      <c r="Y18" s="6" t="s">
        <v>390</v>
      </c>
      <c r="Z18" s="6">
        <v>53</v>
      </c>
      <c r="AA18" s="6" t="s">
        <v>390</v>
      </c>
      <c r="AB18" s="6">
        <v>16</v>
      </c>
      <c r="AC18" s="6" t="s">
        <v>123</v>
      </c>
      <c r="AD18" s="6">
        <v>58000</v>
      </c>
      <c r="AE18" s="6"/>
      <c r="AF18" s="6"/>
      <c r="AG18" s="6"/>
      <c r="AH18" s="6"/>
      <c r="AI18" s="6" t="s">
        <v>247</v>
      </c>
      <c r="AJ18" s="6" t="s">
        <v>394</v>
      </c>
      <c r="AK18" s="6" t="s">
        <v>248</v>
      </c>
      <c r="AL18" s="6">
        <v>4433122360</v>
      </c>
      <c r="AM18" s="9" t="s">
        <v>411</v>
      </c>
      <c r="AN18" s="6"/>
      <c r="AO18" s="6"/>
      <c r="AP18" s="6">
        <v>4433122360</v>
      </c>
      <c r="AQ18" s="9" t="s">
        <v>411</v>
      </c>
      <c r="AR18" s="10" t="s">
        <v>432</v>
      </c>
      <c r="AS18" s="10" t="s">
        <v>433</v>
      </c>
      <c r="AT18" s="6" t="s">
        <v>434</v>
      </c>
      <c r="AU18" s="7">
        <v>45657</v>
      </c>
      <c r="AV18" s="3" t="s">
        <v>435</v>
      </c>
    </row>
    <row r="19" spans="1:48" ht="120" x14ac:dyDescent="0.25">
      <c r="A19" s="6">
        <v>2024</v>
      </c>
      <c r="B19" s="7">
        <v>45566</v>
      </c>
      <c r="C19" s="7">
        <v>45627</v>
      </c>
      <c r="D19" s="6" t="s">
        <v>111</v>
      </c>
      <c r="E19" s="6" t="s">
        <v>249</v>
      </c>
      <c r="F19" s="6" t="s">
        <v>250</v>
      </c>
      <c r="G19" s="6" t="s">
        <v>251</v>
      </c>
      <c r="H19" s="6" t="s">
        <v>114</v>
      </c>
      <c r="I19" s="6" t="s">
        <v>249</v>
      </c>
      <c r="J19" s="6">
        <v>12</v>
      </c>
      <c r="K19" s="6" t="s">
        <v>297</v>
      </c>
      <c r="L19" s="6" t="s">
        <v>115</v>
      </c>
      <c r="M19" s="6" t="s">
        <v>299</v>
      </c>
      <c r="N19" s="6" t="s">
        <v>311</v>
      </c>
      <c r="O19" s="6" t="s">
        <v>123</v>
      </c>
      <c r="P19" s="6" t="s">
        <v>150</v>
      </c>
      <c r="Q19" s="8" t="s">
        <v>341</v>
      </c>
      <c r="R19" s="6" t="s">
        <v>157</v>
      </c>
      <c r="S19" s="6" t="s">
        <v>367</v>
      </c>
      <c r="T19" s="6">
        <v>486</v>
      </c>
      <c r="U19" s="6" t="s">
        <v>387</v>
      </c>
      <c r="V19" s="6" t="s">
        <v>182</v>
      </c>
      <c r="W19" s="6" t="s">
        <v>387</v>
      </c>
      <c r="X19" s="6">
        <v>53</v>
      </c>
      <c r="Y19" s="6" t="s">
        <v>390</v>
      </c>
      <c r="Z19" s="6">
        <v>53</v>
      </c>
      <c r="AA19" s="6" t="s">
        <v>390</v>
      </c>
      <c r="AB19" s="6">
        <v>16</v>
      </c>
      <c r="AC19" s="6" t="s">
        <v>123</v>
      </c>
      <c r="AD19" s="6">
        <v>58000</v>
      </c>
      <c r="AE19" s="6"/>
      <c r="AF19" s="6"/>
      <c r="AG19" s="6"/>
      <c r="AH19" s="6"/>
      <c r="AI19" s="6" t="s">
        <v>249</v>
      </c>
      <c r="AJ19" s="6" t="s">
        <v>250</v>
      </c>
      <c r="AK19" s="6" t="s">
        <v>251</v>
      </c>
      <c r="AL19" s="6">
        <v>4433150286</v>
      </c>
      <c r="AM19" s="9" t="s">
        <v>412</v>
      </c>
      <c r="AN19" s="6"/>
      <c r="AO19" s="6"/>
      <c r="AP19" s="6">
        <v>4433150286</v>
      </c>
      <c r="AQ19" s="9" t="s">
        <v>412</v>
      </c>
      <c r="AR19" s="10" t="s">
        <v>432</v>
      </c>
      <c r="AS19" s="10" t="s">
        <v>433</v>
      </c>
      <c r="AT19" s="6" t="s">
        <v>434</v>
      </c>
      <c r="AU19" s="7">
        <v>45657</v>
      </c>
      <c r="AV19" s="3" t="s">
        <v>435</v>
      </c>
    </row>
    <row r="20" spans="1:48" ht="120" x14ac:dyDescent="0.25">
      <c r="A20" s="6">
        <v>2024</v>
      </c>
      <c r="B20" s="7">
        <v>45566</v>
      </c>
      <c r="C20" s="7">
        <v>45627</v>
      </c>
      <c r="D20" s="6" t="s">
        <v>112</v>
      </c>
      <c r="E20" s="6" t="s">
        <v>252</v>
      </c>
      <c r="F20" s="6" t="s">
        <v>252</v>
      </c>
      <c r="G20" s="6" t="s">
        <v>252</v>
      </c>
      <c r="H20" s="6"/>
      <c r="I20" s="6" t="s">
        <v>252</v>
      </c>
      <c r="J20" s="6">
        <v>13</v>
      </c>
      <c r="K20" s="6" t="s">
        <v>297</v>
      </c>
      <c r="L20" s="6" t="s">
        <v>115</v>
      </c>
      <c r="M20" s="6" t="s">
        <v>299</v>
      </c>
      <c r="N20" s="6" t="s">
        <v>312</v>
      </c>
      <c r="O20" s="6" t="s">
        <v>123</v>
      </c>
      <c r="P20" s="6" t="s">
        <v>150</v>
      </c>
      <c r="Q20" s="8" t="s">
        <v>332</v>
      </c>
      <c r="R20" s="6" t="s">
        <v>157</v>
      </c>
      <c r="S20" s="6" t="s">
        <v>368</v>
      </c>
      <c r="T20" s="6">
        <v>773</v>
      </c>
      <c r="U20" s="6" t="s">
        <v>387</v>
      </c>
      <c r="V20" s="6" t="s">
        <v>182</v>
      </c>
      <c r="W20" s="6" t="s">
        <v>387</v>
      </c>
      <c r="X20" s="6">
        <v>53</v>
      </c>
      <c r="Y20" s="6" t="s">
        <v>390</v>
      </c>
      <c r="Z20" s="6">
        <v>53</v>
      </c>
      <c r="AA20" s="6" t="s">
        <v>390</v>
      </c>
      <c r="AB20" s="6">
        <v>16</v>
      </c>
      <c r="AC20" s="6" t="s">
        <v>123</v>
      </c>
      <c r="AD20" s="6">
        <v>58000</v>
      </c>
      <c r="AE20" s="6"/>
      <c r="AF20" s="6"/>
      <c r="AG20" s="6"/>
      <c r="AH20" s="6"/>
      <c r="AI20" s="6" t="s">
        <v>252</v>
      </c>
      <c r="AJ20" s="6" t="s">
        <v>252</v>
      </c>
      <c r="AK20" s="6" t="s">
        <v>252</v>
      </c>
      <c r="AL20" s="6">
        <v>4433126206</v>
      </c>
      <c r="AM20" s="9" t="s">
        <v>413</v>
      </c>
      <c r="AN20" s="6"/>
      <c r="AO20" s="6"/>
      <c r="AP20" s="6">
        <v>4433126206</v>
      </c>
      <c r="AQ20" s="9" t="s">
        <v>413</v>
      </c>
      <c r="AR20" s="10" t="s">
        <v>432</v>
      </c>
      <c r="AS20" s="10" t="s">
        <v>433</v>
      </c>
      <c r="AT20" s="6" t="s">
        <v>434</v>
      </c>
      <c r="AU20" s="7">
        <v>45657</v>
      </c>
      <c r="AV20" s="3" t="s">
        <v>435</v>
      </c>
    </row>
    <row r="21" spans="1:48" ht="120" x14ac:dyDescent="0.25">
      <c r="A21" s="6">
        <v>2024</v>
      </c>
      <c r="B21" s="7">
        <v>45566</v>
      </c>
      <c r="C21" s="7">
        <v>45627</v>
      </c>
      <c r="D21" s="6" t="s">
        <v>111</v>
      </c>
      <c r="E21" s="6" t="s">
        <v>253</v>
      </c>
      <c r="F21" s="6" t="s">
        <v>254</v>
      </c>
      <c r="G21" s="6" t="s">
        <v>255</v>
      </c>
      <c r="H21" s="6" t="s">
        <v>114</v>
      </c>
      <c r="I21" s="6" t="s">
        <v>253</v>
      </c>
      <c r="J21" s="6">
        <v>14</v>
      </c>
      <c r="K21" s="6" t="s">
        <v>297</v>
      </c>
      <c r="L21" s="6" t="s">
        <v>115</v>
      </c>
      <c r="M21" s="6" t="s">
        <v>299</v>
      </c>
      <c r="N21" s="6" t="s">
        <v>313</v>
      </c>
      <c r="O21" s="6" t="s">
        <v>123</v>
      </c>
      <c r="P21" s="6" t="s">
        <v>150</v>
      </c>
      <c r="Q21" s="8" t="s">
        <v>334</v>
      </c>
      <c r="R21" s="6" t="s">
        <v>157</v>
      </c>
      <c r="S21" s="6" t="s">
        <v>369</v>
      </c>
      <c r="T21" s="6">
        <v>271</v>
      </c>
      <c r="U21" s="6" t="s">
        <v>387</v>
      </c>
      <c r="V21" s="6" t="s">
        <v>182</v>
      </c>
      <c r="W21" s="6" t="s">
        <v>387</v>
      </c>
      <c r="X21" s="6">
        <v>53</v>
      </c>
      <c r="Y21" s="6" t="s">
        <v>390</v>
      </c>
      <c r="Z21" s="6">
        <v>53</v>
      </c>
      <c r="AA21" s="6" t="s">
        <v>390</v>
      </c>
      <c r="AB21" s="6">
        <v>16</v>
      </c>
      <c r="AC21" s="6" t="s">
        <v>123</v>
      </c>
      <c r="AD21" s="6">
        <v>58260</v>
      </c>
      <c r="AE21" s="6"/>
      <c r="AF21" s="6"/>
      <c r="AG21" s="6"/>
      <c r="AH21" s="6"/>
      <c r="AI21" s="6" t="s">
        <v>253</v>
      </c>
      <c r="AJ21" s="6" t="s">
        <v>254</v>
      </c>
      <c r="AK21" s="6" t="s">
        <v>255</v>
      </c>
      <c r="AL21" s="6">
        <v>4432730350</v>
      </c>
      <c r="AM21" s="9" t="s">
        <v>414</v>
      </c>
      <c r="AN21" s="6"/>
      <c r="AO21" s="6"/>
      <c r="AP21" s="6">
        <v>4432730350</v>
      </c>
      <c r="AQ21" s="9" t="s">
        <v>414</v>
      </c>
      <c r="AR21" s="10" t="s">
        <v>432</v>
      </c>
      <c r="AS21" s="10" t="s">
        <v>433</v>
      </c>
      <c r="AT21" s="6" t="s">
        <v>434</v>
      </c>
      <c r="AU21" s="7">
        <v>45657</v>
      </c>
      <c r="AV21" s="3" t="s">
        <v>435</v>
      </c>
    </row>
    <row r="22" spans="1:48" ht="120" x14ac:dyDescent="0.25">
      <c r="A22" s="6">
        <v>2024</v>
      </c>
      <c r="B22" s="7">
        <v>45566</v>
      </c>
      <c r="C22" s="7">
        <v>45627</v>
      </c>
      <c r="D22" s="6" t="s">
        <v>111</v>
      </c>
      <c r="E22" s="6" t="s">
        <v>256</v>
      </c>
      <c r="F22" s="6" t="s">
        <v>257</v>
      </c>
      <c r="G22" s="6" t="s">
        <v>258</v>
      </c>
      <c r="H22" s="6" t="s">
        <v>113</v>
      </c>
      <c r="I22" s="6" t="s">
        <v>256</v>
      </c>
      <c r="J22" s="6">
        <v>15</v>
      </c>
      <c r="K22" s="6" t="s">
        <v>297</v>
      </c>
      <c r="L22" s="6" t="s">
        <v>115</v>
      </c>
      <c r="M22" s="6" t="s">
        <v>299</v>
      </c>
      <c r="N22" s="6" t="s">
        <v>314</v>
      </c>
      <c r="O22" s="6" t="s">
        <v>123</v>
      </c>
      <c r="P22" s="6" t="s">
        <v>150</v>
      </c>
      <c r="Q22" s="8" t="s">
        <v>334</v>
      </c>
      <c r="R22" s="6" t="s">
        <v>157</v>
      </c>
      <c r="S22" s="6" t="s">
        <v>370</v>
      </c>
      <c r="T22" s="6">
        <v>833</v>
      </c>
      <c r="U22" s="6" t="s">
        <v>387</v>
      </c>
      <c r="V22" s="6" t="s">
        <v>182</v>
      </c>
      <c r="W22" s="6" t="s">
        <v>387</v>
      </c>
      <c r="X22" s="6">
        <v>53</v>
      </c>
      <c r="Y22" s="6" t="s">
        <v>390</v>
      </c>
      <c r="Z22" s="6">
        <v>53</v>
      </c>
      <c r="AA22" s="6" t="s">
        <v>390</v>
      </c>
      <c r="AB22" s="6">
        <v>16</v>
      </c>
      <c r="AC22" s="6" t="s">
        <v>123</v>
      </c>
      <c r="AD22" s="6">
        <v>58000</v>
      </c>
      <c r="AE22" s="6"/>
      <c r="AF22" s="6"/>
      <c r="AG22" s="6"/>
      <c r="AH22" s="6"/>
      <c r="AI22" s="6" t="s">
        <v>256</v>
      </c>
      <c r="AJ22" s="6" t="s">
        <v>257</v>
      </c>
      <c r="AK22" s="6" t="s">
        <v>258</v>
      </c>
      <c r="AL22" s="6">
        <v>4433123157</v>
      </c>
      <c r="AM22" s="9" t="s">
        <v>415</v>
      </c>
      <c r="AN22" s="6"/>
      <c r="AO22" s="6"/>
      <c r="AP22" s="6">
        <v>4433123157</v>
      </c>
      <c r="AQ22" s="9" t="s">
        <v>415</v>
      </c>
      <c r="AR22" s="10" t="s">
        <v>432</v>
      </c>
      <c r="AS22" s="10" t="s">
        <v>433</v>
      </c>
      <c r="AT22" s="6" t="s">
        <v>434</v>
      </c>
      <c r="AU22" s="7">
        <v>45657</v>
      </c>
      <c r="AV22" s="3" t="s">
        <v>435</v>
      </c>
    </row>
    <row r="23" spans="1:48" ht="120" x14ac:dyDescent="0.25">
      <c r="A23" s="6">
        <v>2024</v>
      </c>
      <c r="B23" s="7">
        <v>45566</v>
      </c>
      <c r="C23" s="7">
        <v>45627</v>
      </c>
      <c r="D23" s="6" t="s">
        <v>111</v>
      </c>
      <c r="E23" s="6" t="s">
        <v>259</v>
      </c>
      <c r="F23" s="6" t="s">
        <v>260</v>
      </c>
      <c r="G23" s="6" t="s">
        <v>261</v>
      </c>
      <c r="H23" s="6" t="s">
        <v>113</v>
      </c>
      <c r="I23" s="6" t="s">
        <v>259</v>
      </c>
      <c r="J23" s="6">
        <v>16</v>
      </c>
      <c r="K23" s="6" t="s">
        <v>297</v>
      </c>
      <c r="L23" s="6" t="s">
        <v>115</v>
      </c>
      <c r="M23" s="6" t="s">
        <v>299</v>
      </c>
      <c r="N23" s="6" t="s">
        <v>315</v>
      </c>
      <c r="O23" s="6" t="s">
        <v>123</v>
      </c>
      <c r="P23" s="6" t="s">
        <v>150</v>
      </c>
      <c r="Q23" s="8" t="s">
        <v>342</v>
      </c>
      <c r="R23" s="6" t="s">
        <v>157</v>
      </c>
      <c r="S23" s="6" t="s">
        <v>371</v>
      </c>
      <c r="T23" s="6">
        <v>40</v>
      </c>
      <c r="U23" s="6" t="s">
        <v>388</v>
      </c>
      <c r="V23" s="6" t="s">
        <v>182</v>
      </c>
      <c r="W23" s="6" t="s">
        <v>388</v>
      </c>
      <c r="X23" s="6">
        <v>53</v>
      </c>
      <c r="Y23" s="6" t="s">
        <v>390</v>
      </c>
      <c r="Z23" s="6">
        <v>53</v>
      </c>
      <c r="AA23" s="6" t="s">
        <v>390</v>
      </c>
      <c r="AB23" s="6">
        <v>16</v>
      </c>
      <c r="AC23" s="6" t="s">
        <v>123</v>
      </c>
      <c r="AD23" s="6">
        <v>58188</v>
      </c>
      <c r="AE23" s="6"/>
      <c r="AF23" s="6"/>
      <c r="AG23" s="6"/>
      <c r="AH23" s="6"/>
      <c r="AI23" s="6" t="s">
        <v>259</v>
      </c>
      <c r="AJ23" s="6" t="s">
        <v>260</v>
      </c>
      <c r="AK23" s="6" t="s">
        <v>261</v>
      </c>
      <c r="AL23" s="6">
        <v>4432020451</v>
      </c>
      <c r="AM23" s="9" t="s">
        <v>416</v>
      </c>
      <c r="AN23" s="6"/>
      <c r="AO23" s="6"/>
      <c r="AP23" s="6">
        <v>4432020451</v>
      </c>
      <c r="AQ23" s="9" t="s">
        <v>416</v>
      </c>
      <c r="AR23" s="10" t="s">
        <v>432</v>
      </c>
      <c r="AS23" s="10" t="s">
        <v>433</v>
      </c>
      <c r="AT23" s="6" t="s">
        <v>434</v>
      </c>
      <c r="AU23" s="7">
        <v>45657</v>
      </c>
      <c r="AV23" s="3" t="s">
        <v>435</v>
      </c>
    </row>
    <row r="24" spans="1:48" ht="120" x14ac:dyDescent="0.25">
      <c r="A24" s="6">
        <v>2024</v>
      </c>
      <c r="B24" s="7">
        <v>45566</v>
      </c>
      <c r="C24" s="7">
        <v>45627</v>
      </c>
      <c r="D24" s="6" t="s">
        <v>111</v>
      </c>
      <c r="E24" s="6" t="s">
        <v>262</v>
      </c>
      <c r="F24" s="6" t="s">
        <v>263</v>
      </c>
      <c r="G24" s="6" t="s">
        <v>264</v>
      </c>
      <c r="H24" s="6" t="s">
        <v>113</v>
      </c>
      <c r="I24" s="6" t="s">
        <v>262</v>
      </c>
      <c r="J24" s="6">
        <v>17</v>
      </c>
      <c r="K24" s="6" t="s">
        <v>297</v>
      </c>
      <c r="L24" s="6" t="s">
        <v>115</v>
      </c>
      <c r="M24" s="6" t="s">
        <v>299</v>
      </c>
      <c r="N24" s="6" t="s">
        <v>316</v>
      </c>
      <c r="O24" s="6" t="s">
        <v>123</v>
      </c>
      <c r="P24" s="6" t="s">
        <v>150</v>
      </c>
      <c r="Q24" s="8" t="s">
        <v>334</v>
      </c>
      <c r="R24" s="6" t="s">
        <v>176</v>
      </c>
      <c r="S24" s="6" t="s">
        <v>372</v>
      </c>
      <c r="T24" s="6">
        <v>301</v>
      </c>
      <c r="U24" s="6" t="s">
        <v>387</v>
      </c>
      <c r="V24" s="6" t="s">
        <v>182</v>
      </c>
      <c r="W24" s="6" t="s">
        <v>387</v>
      </c>
      <c r="X24" s="6">
        <v>53</v>
      </c>
      <c r="Y24" s="6" t="s">
        <v>390</v>
      </c>
      <c r="Z24" s="6">
        <v>53</v>
      </c>
      <c r="AA24" s="6" t="s">
        <v>390</v>
      </c>
      <c r="AB24" s="6">
        <v>16</v>
      </c>
      <c r="AC24" s="6" t="s">
        <v>123</v>
      </c>
      <c r="AD24" s="6">
        <v>58254</v>
      </c>
      <c r="AE24" s="6"/>
      <c r="AF24" s="6"/>
      <c r="AG24" s="6"/>
      <c r="AH24" s="6"/>
      <c r="AI24" s="6" t="s">
        <v>262</v>
      </c>
      <c r="AJ24" s="6" t="s">
        <v>263</v>
      </c>
      <c r="AK24" s="6" t="s">
        <v>264</v>
      </c>
      <c r="AL24" s="6">
        <v>4432983290</v>
      </c>
      <c r="AM24" s="9" t="s">
        <v>417</v>
      </c>
      <c r="AN24" s="6"/>
      <c r="AO24" s="6"/>
      <c r="AP24" s="6">
        <v>4432983290</v>
      </c>
      <c r="AQ24" s="9" t="s">
        <v>417</v>
      </c>
      <c r="AR24" s="10" t="s">
        <v>432</v>
      </c>
      <c r="AS24" s="10" t="s">
        <v>433</v>
      </c>
      <c r="AT24" s="6" t="s">
        <v>434</v>
      </c>
      <c r="AU24" s="7">
        <v>45657</v>
      </c>
      <c r="AV24" s="3" t="s">
        <v>435</v>
      </c>
    </row>
    <row r="25" spans="1:48" ht="120" x14ac:dyDescent="0.25">
      <c r="A25" s="6">
        <v>2024</v>
      </c>
      <c r="B25" s="7">
        <v>45566</v>
      </c>
      <c r="C25" s="7">
        <v>45627</v>
      </c>
      <c r="D25" s="6" t="s">
        <v>111</v>
      </c>
      <c r="E25" s="6" t="s">
        <v>265</v>
      </c>
      <c r="F25" s="6" t="s">
        <v>266</v>
      </c>
      <c r="G25" s="6" t="s">
        <v>267</v>
      </c>
      <c r="H25" s="6" t="s">
        <v>114</v>
      </c>
      <c r="I25" s="6" t="s">
        <v>265</v>
      </c>
      <c r="J25" s="6">
        <v>18</v>
      </c>
      <c r="K25" s="6" t="s">
        <v>297</v>
      </c>
      <c r="L25" s="6" t="s">
        <v>115</v>
      </c>
      <c r="M25" s="6" t="s">
        <v>299</v>
      </c>
      <c r="N25" s="6" t="s">
        <v>317</v>
      </c>
      <c r="O25" s="6" t="s">
        <v>123</v>
      </c>
      <c r="P25" s="6" t="s">
        <v>150</v>
      </c>
      <c r="Q25" s="8" t="s">
        <v>343</v>
      </c>
      <c r="R25" s="6" t="s">
        <v>157</v>
      </c>
      <c r="S25" s="6" t="s">
        <v>373</v>
      </c>
      <c r="T25" s="6">
        <v>510</v>
      </c>
      <c r="U25" s="6" t="s">
        <v>387</v>
      </c>
      <c r="V25" s="6" t="s">
        <v>182</v>
      </c>
      <c r="W25" s="6" t="s">
        <v>387</v>
      </c>
      <c r="X25" s="6">
        <v>53</v>
      </c>
      <c r="Y25" s="6" t="s">
        <v>390</v>
      </c>
      <c r="Z25" s="6">
        <v>53</v>
      </c>
      <c r="AA25" s="6" t="s">
        <v>390</v>
      </c>
      <c r="AB25" s="6">
        <v>16</v>
      </c>
      <c r="AC25" s="6" t="s">
        <v>123</v>
      </c>
      <c r="AD25" s="6">
        <v>58260</v>
      </c>
      <c r="AE25" s="6"/>
      <c r="AF25" s="6"/>
      <c r="AG25" s="6"/>
      <c r="AH25" s="6"/>
      <c r="AI25" s="6" t="s">
        <v>395</v>
      </c>
      <c r="AJ25" s="6" t="s">
        <v>266</v>
      </c>
      <c r="AK25" s="6" t="s">
        <v>396</v>
      </c>
      <c r="AL25" s="6">
        <v>4433533029</v>
      </c>
      <c r="AM25" s="6" t="s">
        <v>418</v>
      </c>
      <c r="AN25" s="6"/>
      <c r="AO25" s="6"/>
      <c r="AP25" s="6">
        <v>4433533029</v>
      </c>
      <c r="AQ25" s="6" t="s">
        <v>418</v>
      </c>
      <c r="AR25" s="10" t="s">
        <v>432</v>
      </c>
      <c r="AS25" s="10" t="s">
        <v>433</v>
      </c>
      <c r="AT25" s="6" t="s">
        <v>434</v>
      </c>
      <c r="AU25" s="7">
        <v>45657</v>
      </c>
      <c r="AV25" s="3" t="s">
        <v>435</v>
      </c>
    </row>
    <row r="26" spans="1:48" ht="120" x14ac:dyDescent="0.25">
      <c r="A26" s="6">
        <v>2024</v>
      </c>
      <c r="B26" s="7">
        <v>45566</v>
      </c>
      <c r="C26" s="7">
        <v>45627</v>
      </c>
      <c r="D26" s="6" t="s">
        <v>112</v>
      </c>
      <c r="E26" s="6"/>
      <c r="F26" s="6"/>
      <c r="G26" s="6"/>
      <c r="H26" s="6"/>
      <c r="I26" s="6" t="s">
        <v>268</v>
      </c>
      <c r="J26" s="6">
        <v>19</v>
      </c>
      <c r="K26" s="6" t="s">
        <v>298</v>
      </c>
      <c r="L26" s="6" t="s">
        <v>115</v>
      </c>
      <c r="M26" s="6" t="s">
        <v>299</v>
      </c>
      <c r="N26" s="6" t="s">
        <v>318</v>
      </c>
      <c r="O26" s="6" t="s">
        <v>123</v>
      </c>
      <c r="P26" s="6" t="s">
        <v>150</v>
      </c>
      <c r="Q26" s="8" t="s">
        <v>344</v>
      </c>
      <c r="R26" s="6" t="s">
        <v>157</v>
      </c>
      <c r="S26" s="6" t="s">
        <v>374</v>
      </c>
      <c r="T26" s="6">
        <v>1474</v>
      </c>
      <c r="U26" s="6" t="s">
        <v>387</v>
      </c>
      <c r="V26" s="6" t="s">
        <v>182</v>
      </c>
      <c r="W26" s="6" t="s">
        <v>387</v>
      </c>
      <c r="X26" s="6">
        <v>53</v>
      </c>
      <c r="Y26" s="6" t="s">
        <v>390</v>
      </c>
      <c r="Z26" s="6">
        <v>53</v>
      </c>
      <c r="AA26" s="6" t="s">
        <v>390</v>
      </c>
      <c r="AB26" s="6">
        <v>16</v>
      </c>
      <c r="AC26" s="6" t="s">
        <v>123</v>
      </c>
      <c r="AD26" s="6">
        <v>58190</v>
      </c>
      <c r="AE26" s="6"/>
      <c r="AF26" s="6"/>
      <c r="AG26" s="6"/>
      <c r="AH26" s="6"/>
      <c r="AI26" s="6" t="s">
        <v>268</v>
      </c>
      <c r="AJ26" s="6" t="s">
        <v>268</v>
      </c>
      <c r="AK26" s="6" t="s">
        <v>268</v>
      </c>
      <c r="AL26" s="6">
        <v>4433160075</v>
      </c>
      <c r="AM26" s="6" t="s">
        <v>419</v>
      </c>
      <c r="AN26" s="6"/>
      <c r="AO26" s="6"/>
      <c r="AP26" s="6">
        <v>4433160075</v>
      </c>
      <c r="AQ26" s="6" t="s">
        <v>419</v>
      </c>
      <c r="AR26" s="10" t="s">
        <v>432</v>
      </c>
      <c r="AS26" s="10" t="s">
        <v>433</v>
      </c>
      <c r="AT26" s="6" t="s">
        <v>434</v>
      </c>
      <c r="AU26" s="7">
        <v>45657</v>
      </c>
      <c r="AV26" s="3" t="s">
        <v>435</v>
      </c>
    </row>
    <row r="27" spans="1:48" ht="120" x14ac:dyDescent="0.25">
      <c r="A27" s="6">
        <v>2024</v>
      </c>
      <c r="B27" s="7">
        <v>45566</v>
      </c>
      <c r="C27" s="7">
        <v>45627</v>
      </c>
      <c r="D27" s="6" t="s">
        <v>111</v>
      </c>
      <c r="E27" s="6" t="s">
        <v>269</v>
      </c>
      <c r="F27" s="6" t="s">
        <v>270</v>
      </c>
      <c r="G27" s="6" t="s">
        <v>271</v>
      </c>
      <c r="H27" s="6" t="s">
        <v>113</v>
      </c>
      <c r="I27" s="6" t="s">
        <v>269</v>
      </c>
      <c r="J27" s="6">
        <v>20</v>
      </c>
      <c r="K27" s="6" t="s">
        <v>297</v>
      </c>
      <c r="L27" s="6" t="s">
        <v>115</v>
      </c>
      <c r="M27" s="6" t="s">
        <v>299</v>
      </c>
      <c r="N27" s="6" t="s">
        <v>319</v>
      </c>
      <c r="O27" s="6" t="s">
        <v>123</v>
      </c>
      <c r="P27" s="6" t="s">
        <v>150</v>
      </c>
      <c r="Q27" s="8" t="s">
        <v>345</v>
      </c>
      <c r="R27" s="6" t="s">
        <v>157</v>
      </c>
      <c r="S27" s="6" t="s">
        <v>375</v>
      </c>
      <c r="T27" s="6" t="s">
        <v>376</v>
      </c>
      <c r="U27" s="6" t="s">
        <v>387</v>
      </c>
      <c r="V27" s="6" t="s">
        <v>182</v>
      </c>
      <c r="W27" s="6" t="s">
        <v>387</v>
      </c>
      <c r="X27" s="6">
        <v>53</v>
      </c>
      <c r="Y27" s="6" t="s">
        <v>390</v>
      </c>
      <c r="Z27" s="6">
        <v>53</v>
      </c>
      <c r="AA27" s="6" t="s">
        <v>390</v>
      </c>
      <c r="AB27" s="6">
        <v>16</v>
      </c>
      <c r="AC27" s="6" t="s">
        <v>123</v>
      </c>
      <c r="AD27" s="6">
        <v>58330</v>
      </c>
      <c r="AE27" s="6"/>
      <c r="AF27" s="6"/>
      <c r="AG27" s="6"/>
      <c r="AH27" s="6"/>
      <c r="AI27" s="6" t="s">
        <v>397</v>
      </c>
      <c r="AJ27" s="6" t="s">
        <v>398</v>
      </c>
      <c r="AK27" s="6" t="s">
        <v>399</v>
      </c>
      <c r="AL27" s="6">
        <v>4432280207</v>
      </c>
      <c r="AM27" s="6" t="s">
        <v>420</v>
      </c>
      <c r="AN27" s="6"/>
      <c r="AO27" s="6"/>
      <c r="AP27" s="6">
        <v>4432280207</v>
      </c>
      <c r="AQ27" s="6" t="s">
        <v>420</v>
      </c>
      <c r="AR27" s="10" t="s">
        <v>432</v>
      </c>
      <c r="AS27" s="10" t="s">
        <v>433</v>
      </c>
      <c r="AT27" s="6" t="s">
        <v>434</v>
      </c>
      <c r="AU27" s="7">
        <v>45657</v>
      </c>
      <c r="AV27" s="3" t="s">
        <v>435</v>
      </c>
    </row>
    <row r="28" spans="1:48" ht="120" x14ac:dyDescent="0.25">
      <c r="A28" s="6">
        <v>2024</v>
      </c>
      <c r="B28" s="7">
        <v>45566</v>
      </c>
      <c r="C28" s="7">
        <v>45627</v>
      </c>
      <c r="D28" s="6" t="s">
        <v>111</v>
      </c>
      <c r="E28" s="6" t="s">
        <v>272</v>
      </c>
      <c r="F28" s="6" t="s">
        <v>273</v>
      </c>
      <c r="G28" s="6" t="s">
        <v>274</v>
      </c>
      <c r="H28" s="6" t="s">
        <v>113</v>
      </c>
      <c r="I28" s="6" t="s">
        <v>272</v>
      </c>
      <c r="J28" s="6">
        <v>21</v>
      </c>
      <c r="K28" s="6" t="s">
        <v>297</v>
      </c>
      <c r="L28" s="6" t="s">
        <v>115</v>
      </c>
      <c r="M28" s="6" t="s">
        <v>299</v>
      </c>
      <c r="N28" s="6" t="s">
        <v>320</v>
      </c>
      <c r="O28" s="6" t="s">
        <v>123</v>
      </c>
      <c r="P28" s="6" t="s">
        <v>150</v>
      </c>
      <c r="Q28" s="8" t="s">
        <v>346</v>
      </c>
      <c r="R28" s="6" t="s">
        <v>157</v>
      </c>
      <c r="S28" s="6" t="s">
        <v>377</v>
      </c>
      <c r="T28" s="6">
        <v>324</v>
      </c>
      <c r="U28" s="6" t="s">
        <v>387</v>
      </c>
      <c r="V28" s="6" t="s">
        <v>182</v>
      </c>
      <c r="W28" s="6" t="s">
        <v>387</v>
      </c>
      <c r="X28" s="6">
        <v>53</v>
      </c>
      <c r="Y28" s="6" t="s">
        <v>390</v>
      </c>
      <c r="Z28" s="6">
        <v>53</v>
      </c>
      <c r="AA28" s="6" t="s">
        <v>390</v>
      </c>
      <c r="AB28" s="6">
        <v>16</v>
      </c>
      <c r="AC28" s="6" t="s">
        <v>123</v>
      </c>
      <c r="AD28" s="6">
        <v>58000</v>
      </c>
      <c r="AE28" s="6"/>
      <c r="AF28" s="6"/>
      <c r="AG28" s="6"/>
      <c r="AH28" s="6"/>
      <c r="AI28" s="6" t="s">
        <v>272</v>
      </c>
      <c r="AJ28" s="6" t="s">
        <v>273</v>
      </c>
      <c r="AK28" s="6" t="s">
        <v>274</v>
      </c>
      <c r="AL28" s="6">
        <v>4431346334</v>
      </c>
      <c r="AM28" s="6" t="s">
        <v>421</v>
      </c>
      <c r="AN28" s="6"/>
      <c r="AO28" s="6"/>
      <c r="AP28" s="6">
        <v>4431346334</v>
      </c>
      <c r="AQ28" s="6" t="s">
        <v>421</v>
      </c>
      <c r="AR28" s="10" t="s">
        <v>432</v>
      </c>
      <c r="AS28" s="10" t="s">
        <v>433</v>
      </c>
      <c r="AT28" s="6" t="s">
        <v>434</v>
      </c>
      <c r="AU28" s="7">
        <v>45657</v>
      </c>
      <c r="AV28" s="3" t="s">
        <v>435</v>
      </c>
    </row>
    <row r="29" spans="1:48" ht="120" x14ac:dyDescent="0.25">
      <c r="A29" s="6">
        <v>2024</v>
      </c>
      <c r="B29" s="7">
        <v>45566</v>
      </c>
      <c r="C29" s="7">
        <v>45627</v>
      </c>
      <c r="D29" s="6" t="s">
        <v>111</v>
      </c>
      <c r="E29" s="6" t="s">
        <v>275</v>
      </c>
      <c r="F29" s="6" t="s">
        <v>271</v>
      </c>
      <c r="G29" s="6" t="s">
        <v>276</v>
      </c>
      <c r="H29" s="6" t="s">
        <v>113</v>
      </c>
      <c r="I29" s="6" t="s">
        <v>275</v>
      </c>
      <c r="J29" s="6">
        <v>22</v>
      </c>
      <c r="K29" s="6" t="s">
        <v>297</v>
      </c>
      <c r="L29" s="6" t="s">
        <v>115</v>
      </c>
      <c r="M29" s="6" t="s">
        <v>299</v>
      </c>
      <c r="N29" s="6" t="s">
        <v>321</v>
      </c>
      <c r="O29" s="6" t="s">
        <v>123</v>
      </c>
      <c r="P29" s="6" t="s">
        <v>150</v>
      </c>
      <c r="Q29" s="8" t="s">
        <v>347</v>
      </c>
      <c r="R29" s="6" t="s">
        <v>157</v>
      </c>
      <c r="S29" s="6" t="s">
        <v>378</v>
      </c>
      <c r="T29" s="6">
        <v>178</v>
      </c>
      <c r="U29" s="6" t="s">
        <v>387</v>
      </c>
      <c r="V29" s="6" t="s">
        <v>182</v>
      </c>
      <c r="W29" s="6" t="s">
        <v>387</v>
      </c>
      <c r="X29" s="6">
        <v>53</v>
      </c>
      <c r="Y29" s="6" t="s">
        <v>390</v>
      </c>
      <c r="Z29" s="6">
        <v>53</v>
      </c>
      <c r="AA29" s="6" t="s">
        <v>390</v>
      </c>
      <c r="AB29" s="6">
        <v>16</v>
      </c>
      <c r="AC29" s="6" t="s">
        <v>123</v>
      </c>
      <c r="AD29" s="6">
        <v>58147</v>
      </c>
      <c r="AE29" s="6"/>
      <c r="AF29" s="6"/>
      <c r="AG29" s="6"/>
      <c r="AH29" s="6"/>
      <c r="AI29" s="6" t="s">
        <v>275</v>
      </c>
      <c r="AJ29" s="6" t="s">
        <v>271</v>
      </c>
      <c r="AK29" s="6" t="s">
        <v>276</v>
      </c>
      <c r="AL29" s="6">
        <v>4432797812</v>
      </c>
      <c r="AM29" s="6" t="s">
        <v>422</v>
      </c>
      <c r="AN29" s="6"/>
      <c r="AO29" s="6"/>
      <c r="AP29" s="6">
        <v>4432797812</v>
      </c>
      <c r="AQ29" s="6" t="s">
        <v>422</v>
      </c>
      <c r="AR29" s="10" t="s">
        <v>432</v>
      </c>
      <c r="AS29" s="10" t="s">
        <v>433</v>
      </c>
      <c r="AT29" s="6" t="s">
        <v>434</v>
      </c>
      <c r="AU29" s="7">
        <v>45657</v>
      </c>
      <c r="AV29" s="3" t="s">
        <v>435</v>
      </c>
    </row>
    <row r="30" spans="1:48" ht="120" x14ac:dyDescent="0.25">
      <c r="A30" s="6">
        <v>2024</v>
      </c>
      <c r="B30" s="7">
        <v>45566</v>
      </c>
      <c r="C30" s="7">
        <v>45627</v>
      </c>
      <c r="D30" s="6" t="s">
        <v>112</v>
      </c>
      <c r="E30" s="6"/>
      <c r="F30" s="6"/>
      <c r="G30" s="6"/>
      <c r="H30" s="6"/>
      <c r="I30" s="6" t="s">
        <v>277</v>
      </c>
      <c r="J30" s="6">
        <v>23</v>
      </c>
      <c r="K30" s="6" t="s">
        <v>297</v>
      </c>
      <c r="L30" s="6" t="s">
        <v>115</v>
      </c>
      <c r="M30" s="6" t="s">
        <v>299</v>
      </c>
      <c r="N30" s="6" t="s">
        <v>322</v>
      </c>
      <c r="O30" s="6" t="s">
        <v>123</v>
      </c>
      <c r="P30" s="6" t="s">
        <v>150</v>
      </c>
      <c r="Q30" s="8" t="s">
        <v>348</v>
      </c>
      <c r="R30" s="6" t="s">
        <v>157</v>
      </c>
      <c r="S30" s="6" t="s">
        <v>379</v>
      </c>
      <c r="T30" s="6">
        <v>36</v>
      </c>
      <c r="U30" s="6" t="s">
        <v>388</v>
      </c>
      <c r="V30" s="6" t="s">
        <v>182</v>
      </c>
      <c r="W30" s="6" t="s">
        <v>388</v>
      </c>
      <c r="X30" s="6">
        <v>53</v>
      </c>
      <c r="Y30" s="6" t="s">
        <v>390</v>
      </c>
      <c r="Z30" s="6">
        <v>53</v>
      </c>
      <c r="AA30" s="6" t="s">
        <v>390</v>
      </c>
      <c r="AB30" s="6">
        <v>16</v>
      </c>
      <c r="AC30" s="6" t="s">
        <v>123</v>
      </c>
      <c r="AD30" s="6">
        <v>58090</v>
      </c>
      <c r="AE30" s="6"/>
      <c r="AF30" s="6"/>
      <c r="AG30" s="6"/>
      <c r="AH30" s="6"/>
      <c r="AI30" s="6" t="s">
        <v>277</v>
      </c>
      <c r="AJ30" s="6" t="s">
        <v>277</v>
      </c>
      <c r="AK30" s="6" t="s">
        <v>277</v>
      </c>
      <c r="AL30" s="6">
        <v>4433400312</v>
      </c>
      <c r="AM30" s="6" t="s">
        <v>423</v>
      </c>
      <c r="AN30" s="6"/>
      <c r="AO30" s="6"/>
      <c r="AP30" s="6">
        <v>4433400312</v>
      </c>
      <c r="AQ30" s="6" t="s">
        <v>423</v>
      </c>
      <c r="AR30" s="10" t="s">
        <v>432</v>
      </c>
      <c r="AS30" s="10" t="s">
        <v>433</v>
      </c>
      <c r="AT30" s="6" t="s">
        <v>434</v>
      </c>
      <c r="AU30" s="7">
        <v>45657</v>
      </c>
      <c r="AV30" s="3" t="s">
        <v>435</v>
      </c>
    </row>
    <row r="31" spans="1:48" ht="120" x14ac:dyDescent="0.25">
      <c r="A31" s="6">
        <v>2024</v>
      </c>
      <c r="B31" s="7">
        <v>45566</v>
      </c>
      <c r="C31" s="7">
        <v>45627</v>
      </c>
      <c r="D31" s="6" t="s">
        <v>111</v>
      </c>
      <c r="E31" s="6" t="s">
        <v>278</v>
      </c>
      <c r="F31" s="6" t="s">
        <v>243</v>
      </c>
      <c r="G31" s="6" t="s">
        <v>279</v>
      </c>
      <c r="H31" s="6" t="s">
        <v>114</v>
      </c>
      <c r="I31" s="6" t="s">
        <v>278</v>
      </c>
      <c r="J31" s="6">
        <v>24</v>
      </c>
      <c r="K31" s="6" t="s">
        <v>297</v>
      </c>
      <c r="L31" s="6" t="s">
        <v>115</v>
      </c>
      <c r="M31" s="6" t="s">
        <v>299</v>
      </c>
      <c r="N31" s="6" t="s">
        <v>323</v>
      </c>
      <c r="O31" s="6" t="s">
        <v>123</v>
      </c>
      <c r="P31" s="6" t="s">
        <v>150</v>
      </c>
      <c r="Q31" s="8" t="s">
        <v>349</v>
      </c>
      <c r="R31" s="6" t="s">
        <v>157</v>
      </c>
      <c r="S31" s="6" t="s">
        <v>380</v>
      </c>
      <c r="T31" s="6">
        <v>27</v>
      </c>
      <c r="U31" s="6" t="s">
        <v>387</v>
      </c>
      <c r="V31" s="6" t="s">
        <v>182</v>
      </c>
      <c r="W31" s="6" t="s">
        <v>387</v>
      </c>
      <c r="X31" s="6">
        <v>53</v>
      </c>
      <c r="Y31" s="6" t="s">
        <v>390</v>
      </c>
      <c r="Z31" s="6">
        <v>53</v>
      </c>
      <c r="AA31" s="6" t="s">
        <v>390</v>
      </c>
      <c r="AB31" s="6">
        <v>16</v>
      </c>
      <c r="AC31" s="6" t="s">
        <v>123</v>
      </c>
      <c r="AD31" s="6">
        <v>61600</v>
      </c>
      <c r="AE31" s="6"/>
      <c r="AF31" s="6"/>
      <c r="AG31" s="6"/>
      <c r="AH31" s="6"/>
      <c r="AI31" s="6" t="s">
        <v>278</v>
      </c>
      <c r="AJ31" s="6" t="s">
        <v>243</v>
      </c>
      <c r="AK31" s="6" t="s">
        <v>279</v>
      </c>
      <c r="AL31" s="6" t="s">
        <v>400</v>
      </c>
      <c r="AM31" s="6" t="s">
        <v>424</v>
      </c>
      <c r="AN31" s="6"/>
      <c r="AO31" s="6"/>
      <c r="AP31" s="6" t="s">
        <v>400</v>
      </c>
      <c r="AQ31" s="6" t="s">
        <v>424</v>
      </c>
      <c r="AR31" s="10" t="s">
        <v>432</v>
      </c>
      <c r="AS31" s="10" t="s">
        <v>433</v>
      </c>
      <c r="AT31" s="6" t="s">
        <v>434</v>
      </c>
      <c r="AU31" s="7">
        <v>45657</v>
      </c>
      <c r="AV31" s="3" t="s">
        <v>435</v>
      </c>
    </row>
    <row r="32" spans="1:48" ht="120" x14ac:dyDescent="0.25">
      <c r="A32" s="6">
        <v>2024</v>
      </c>
      <c r="B32" s="7">
        <v>45566</v>
      </c>
      <c r="C32" s="7">
        <v>45627</v>
      </c>
      <c r="D32" s="6" t="s">
        <v>111</v>
      </c>
      <c r="E32" s="6" t="s">
        <v>253</v>
      </c>
      <c r="F32" s="6" t="s">
        <v>254</v>
      </c>
      <c r="G32" s="6" t="s">
        <v>255</v>
      </c>
      <c r="H32" s="6" t="s">
        <v>114</v>
      </c>
      <c r="I32" s="6" t="s">
        <v>253</v>
      </c>
      <c r="J32" s="6">
        <v>25</v>
      </c>
      <c r="K32" s="6" t="s">
        <v>297</v>
      </c>
      <c r="L32" s="6" t="s">
        <v>115</v>
      </c>
      <c r="M32" s="6" t="s">
        <v>299</v>
      </c>
      <c r="N32" s="6" t="s">
        <v>313</v>
      </c>
      <c r="O32" s="6" t="s">
        <v>123</v>
      </c>
      <c r="P32" s="6" t="s">
        <v>150</v>
      </c>
      <c r="Q32" s="8" t="s">
        <v>334</v>
      </c>
      <c r="R32" s="6" t="s">
        <v>157</v>
      </c>
      <c r="S32" s="6" t="s">
        <v>369</v>
      </c>
      <c r="T32" s="6">
        <v>271</v>
      </c>
      <c r="U32" s="6" t="s">
        <v>387</v>
      </c>
      <c r="V32" s="6" t="s">
        <v>182</v>
      </c>
      <c r="W32" s="6" t="s">
        <v>387</v>
      </c>
      <c r="X32" s="6">
        <v>53</v>
      </c>
      <c r="Y32" s="6" t="s">
        <v>390</v>
      </c>
      <c r="Z32" s="6">
        <v>53</v>
      </c>
      <c r="AA32" s="6" t="s">
        <v>390</v>
      </c>
      <c r="AB32" s="6">
        <v>16</v>
      </c>
      <c r="AC32" s="6" t="s">
        <v>123</v>
      </c>
      <c r="AD32" s="6">
        <v>58260</v>
      </c>
      <c r="AE32" s="6"/>
      <c r="AF32" s="6"/>
      <c r="AG32" s="6"/>
      <c r="AH32" s="6"/>
      <c r="AI32" s="6" t="s">
        <v>253</v>
      </c>
      <c r="AJ32" s="6" t="s">
        <v>254</v>
      </c>
      <c r="AK32" s="6" t="s">
        <v>255</v>
      </c>
      <c r="AL32" s="6">
        <v>4432730350</v>
      </c>
      <c r="AM32" s="9" t="s">
        <v>414</v>
      </c>
      <c r="AN32" s="6"/>
      <c r="AO32" s="6"/>
      <c r="AP32" s="6">
        <v>4432730350</v>
      </c>
      <c r="AQ32" s="9" t="s">
        <v>414</v>
      </c>
      <c r="AR32" s="10" t="s">
        <v>432</v>
      </c>
      <c r="AS32" s="10" t="s">
        <v>433</v>
      </c>
      <c r="AT32" s="6" t="s">
        <v>434</v>
      </c>
      <c r="AU32" s="7">
        <v>45657</v>
      </c>
      <c r="AV32" s="3" t="s">
        <v>435</v>
      </c>
    </row>
    <row r="33" spans="1:48" ht="120" x14ac:dyDescent="0.25">
      <c r="A33" s="6">
        <v>2024</v>
      </c>
      <c r="B33" s="7">
        <v>45566</v>
      </c>
      <c r="C33" s="7">
        <v>45627</v>
      </c>
      <c r="D33" s="6" t="s">
        <v>111</v>
      </c>
      <c r="E33" s="6" t="s">
        <v>280</v>
      </c>
      <c r="F33" s="6" t="s">
        <v>281</v>
      </c>
      <c r="G33" s="6" t="s">
        <v>282</v>
      </c>
      <c r="H33" s="6" t="s">
        <v>113</v>
      </c>
      <c r="I33" s="6" t="s">
        <v>280</v>
      </c>
      <c r="J33" s="6">
        <v>26</v>
      </c>
      <c r="K33" s="6" t="s">
        <v>297</v>
      </c>
      <c r="L33" s="6" t="s">
        <v>115</v>
      </c>
      <c r="M33" s="6" t="s">
        <v>299</v>
      </c>
      <c r="N33" s="6" t="s">
        <v>324</v>
      </c>
      <c r="O33" s="6" t="s">
        <v>123</v>
      </c>
      <c r="P33" s="6" t="s">
        <v>150</v>
      </c>
      <c r="Q33" s="8" t="s">
        <v>350</v>
      </c>
      <c r="R33" s="6" t="s">
        <v>157</v>
      </c>
      <c r="S33" s="6" t="s">
        <v>381</v>
      </c>
      <c r="T33" s="6">
        <v>79</v>
      </c>
      <c r="U33" s="6" t="s">
        <v>387</v>
      </c>
      <c r="V33" s="6" t="s">
        <v>182</v>
      </c>
      <c r="W33" s="6" t="s">
        <v>387</v>
      </c>
      <c r="X33" s="6">
        <v>53</v>
      </c>
      <c r="Y33" s="6" t="s">
        <v>390</v>
      </c>
      <c r="Z33" s="6">
        <v>53</v>
      </c>
      <c r="AA33" s="6" t="s">
        <v>390</v>
      </c>
      <c r="AB33" s="6">
        <v>16</v>
      </c>
      <c r="AC33" s="6" t="s">
        <v>123</v>
      </c>
      <c r="AD33" s="6">
        <v>58000</v>
      </c>
      <c r="AE33" s="6"/>
      <c r="AF33" s="6"/>
      <c r="AG33" s="6"/>
      <c r="AH33" s="6"/>
      <c r="AI33" s="6" t="s">
        <v>280</v>
      </c>
      <c r="AJ33" s="6" t="s">
        <v>281</v>
      </c>
      <c r="AK33" s="6" t="s">
        <v>282</v>
      </c>
      <c r="AL33" s="6">
        <v>4434000231</v>
      </c>
      <c r="AM33" s="6" t="s">
        <v>425</v>
      </c>
      <c r="AN33" s="6"/>
      <c r="AO33" s="6"/>
      <c r="AP33" s="6">
        <v>4434000231</v>
      </c>
      <c r="AQ33" s="6" t="s">
        <v>425</v>
      </c>
      <c r="AR33" s="10" t="s">
        <v>432</v>
      </c>
      <c r="AS33" s="10" t="s">
        <v>433</v>
      </c>
      <c r="AT33" s="6" t="s">
        <v>434</v>
      </c>
      <c r="AU33" s="7">
        <v>45657</v>
      </c>
      <c r="AV33" s="3" t="s">
        <v>435</v>
      </c>
    </row>
    <row r="34" spans="1:48" ht="120" x14ac:dyDescent="0.25">
      <c r="A34" s="6">
        <v>2024</v>
      </c>
      <c r="B34" s="7">
        <v>45566</v>
      </c>
      <c r="C34" s="7">
        <v>45627</v>
      </c>
      <c r="D34" s="6" t="s">
        <v>111</v>
      </c>
      <c r="E34" s="6" t="s">
        <v>283</v>
      </c>
      <c r="F34" s="6" t="s">
        <v>284</v>
      </c>
      <c r="G34" s="6" t="s">
        <v>285</v>
      </c>
      <c r="H34" s="6" t="s">
        <v>113</v>
      </c>
      <c r="I34" s="6" t="s">
        <v>283</v>
      </c>
      <c r="J34" s="6">
        <v>27</v>
      </c>
      <c r="K34" s="6" t="s">
        <v>297</v>
      </c>
      <c r="L34" s="6" t="s">
        <v>115</v>
      </c>
      <c r="M34" s="6" t="s">
        <v>299</v>
      </c>
      <c r="N34" s="6" t="s">
        <v>325</v>
      </c>
      <c r="O34" s="6" t="s">
        <v>123</v>
      </c>
      <c r="P34" s="6" t="s">
        <v>150</v>
      </c>
      <c r="Q34" s="8" t="s">
        <v>351</v>
      </c>
      <c r="R34" s="6" t="s">
        <v>157</v>
      </c>
      <c r="S34" s="6" t="s">
        <v>382</v>
      </c>
      <c r="T34" s="6">
        <v>115</v>
      </c>
      <c r="U34" s="6" t="s">
        <v>387</v>
      </c>
      <c r="V34" s="6" t="s">
        <v>182</v>
      </c>
      <c r="W34" s="6" t="s">
        <v>387</v>
      </c>
      <c r="X34" s="6">
        <v>53</v>
      </c>
      <c r="Y34" s="6" t="s">
        <v>390</v>
      </c>
      <c r="Z34" s="6">
        <v>53</v>
      </c>
      <c r="AA34" s="6" t="s">
        <v>390</v>
      </c>
      <c r="AB34" s="6">
        <v>16</v>
      </c>
      <c r="AC34" s="6" t="s">
        <v>123</v>
      </c>
      <c r="AD34" s="6">
        <v>58088</v>
      </c>
      <c r="AE34" s="6"/>
      <c r="AF34" s="6"/>
      <c r="AG34" s="6"/>
      <c r="AH34" s="6"/>
      <c r="AI34" s="6" t="s">
        <v>283</v>
      </c>
      <c r="AJ34" s="6" t="s">
        <v>284</v>
      </c>
      <c r="AK34" s="6" t="s">
        <v>285</v>
      </c>
      <c r="AL34" s="6">
        <v>4432820362</v>
      </c>
      <c r="AM34" s="6" t="s">
        <v>426</v>
      </c>
      <c r="AN34" s="6"/>
      <c r="AO34" s="6"/>
      <c r="AP34" s="6">
        <v>4432820362</v>
      </c>
      <c r="AQ34" s="6" t="s">
        <v>426</v>
      </c>
      <c r="AR34" s="10" t="s">
        <v>432</v>
      </c>
      <c r="AS34" s="10" t="s">
        <v>433</v>
      </c>
      <c r="AT34" s="6" t="s">
        <v>434</v>
      </c>
      <c r="AU34" s="7">
        <v>45657</v>
      </c>
      <c r="AV34" s="3" t="s">
        <v>435</v>
      </c>
    </row>
    <row r="35" spans="1:48" ht="120" x14ac:dyDescent="0.25">
      <c r="A35" s="6">
        <v>2024</v>
      </c>
      <c r="B35" s="7">
        <v>45566</v>
      </c>
      <c r="C35" s="7">
        <v>45627</v>
      </c>
      <c r="D35" s="6" t="s">
        <v>111</v>
      </c>
      <c r="E35" s="6" t="s">
        <v>286</v>
      </c>
      <c r="F35" s="6" t="s">
        <v>287</v>
      </c>
      <c r="G35" s="6" t="s">
        <v>288</v>
      </c>
      <c r="H35" s="6" t="s">
        <v>113</v>
      </c>
      <c r="I35" s="6" t="s">
        <v>286</v>
      </c>
      <c r="J35" s="6">
        <v>28</v>
      </c>
      <c r="K35" s="6" t="s">
        <v>297</v>
      </c>
      <c r="L35" s="6" t="s">
        <v>115</v>
      </c>
      <c r="M35" s="6" t="s">
        <v>299</v>
      </c>
      <c r="N35" s="6" t="s">
        <v>326</v>
      </c>
      <c r="O35" s="6" t="s">
        <v>123</v>
      </c>
      <c r="P35" s="6" t="s">
        <v>150</v>
      </c>
      <c r="Q35" s="8" t="s">
        <v>352</v>
      </c>
      <c r="R35" s="6" t="s">
        <v>176</v>
      </c>
      <c r="S35" s="6" t="s">
        <v>359</v>
      </c>
      <c r="T35" s="6">
        <v>504</v>
      </c>
      <c r="U35" s="6" t="s">
        <v>387</v>
      </c>
      <c r="V35" s="6" t="s">
        <v>182</v>
      </c>
      <c r="W35" s="6" t="s">
        <v>387</v>
      </c>
      <c r="X35" s="6">
        <v>53</v>
      </c>
      <c r="Y35" s="6" t="s">
        <v>390</v>
      </c>
      <c r="Z35" s="6">
        <v>53</v>
      </c>
      <c r="AA35" s="6" t="s">
        <v>390</v>
      </c>
      <c r="AB35" s="6">
        <v>16</v>
      </c>
      <c r="AC35" s="6" t="s">
        <v>123</v>
      </c>
      <c r="AD35" s="6">
        <v>58290</v>
      </c>
      <c r="AE35" s="6"/>
      <c r="AF35" s="6"/>
      <c r="AG35" s="6"/>
      <c r="AH35" s="6"/>
      <c r="AI35" s="6" t="s">
        <v>286</v>
      </c>
      <c r="AJ35" s="6" t="s">
        <v>287</v>
      </c>
      <c r="AK35" s="6" t="s">
        <v>288</v>
      </c>
      <c r="AL35" s="6">
        <v>4433151212</v>
      </c>
      <c r="AM35" s="6" t="s">
        <v>427</v>
      </c>
      <c r="AN35" s="6"/>
      <c r="AO35" s="6"/>
      <c r="AP35" s="6">
        <v>4433151212</v>
      </c>
      <c r="AQ35" s="6" t="s">
        <v>427</v>
      </c>
      <c r="AR35" s="10" t="s">
        <v>432</v>
      </c>
      <c r="AS35" s="10" t="s">
        <v>433</v>
      </c>
      <c r="AT35" s="6" t="s">
        <v>434</v>
      </c>
      <c r="AU35" s="7">
        <v>45657</v>
      </c>
      <c r="AV35" s="3" t="s">
        <v>435</v>
      </c>
    </row>
    <row r="36" spans="1:48" ht="120" x14ac:dyDescent="0.25">
      <c r="A36" s="6">
        <v>2024</v>
      </c>
      <c r="B36" s="7">
        <v>45566</v>
      </c>
      <c r="C36" s="7">
        <v>45627</v>
      </c>
      <c r="D36" s="6" t="s">
        <v>112</v>
      </c>
      <c r="E36" s="6"/>
      <c r="F36" s="6"/>
      <c r="G36" s="6"/>
      <c r="H36" s="6"/>
      <c r="I36" s="6" t="s">
        <v>289</v>
      </c>
      <c r="J36" s="6">
        <v>29</v>
      </c>
      <c r="K36" s="6" t="s">
        <v>297</v>
      </c>
      <c r="L36" s="6" t="s">
        <v>115</v>
      </c>
      <c r="M36" s="6" t="s">
        <v>299</v>
      </c>
      <c r="N36" s="6" t="s">
        <v>327</v>
      </c>
      <c r="O36" s="6" t="s">
        <v>123</v>
      </c>
      <c r="P36" s="6" t="s">
        <v>150</v>
      </c>
      <c r="Q36" s="8" t="s">
        <v>336</v>
      </c>
      <c r="R36" s="6" t="s">
        <v>176</v>
      </c>
      <c r="S36" s="6" t="s">
        <v>383</v>
      </c>
      <c r="T36" s="6">
        <v>1150</v>
      </c>
      <c r="U36" s="6" t="s">
        <v>387</v>
      </c>
      <c r="V36" s="6" t="s">
        <v>182</v>
      </c>
      <c r="W36" s="6" t="s">
        <v>387</v>
      </c>
      <c r="X36" s="6">
        <v>53</v>
      </c>
      <c r="Y36" s="6" t="s">
        <v>390</v>
      </c>
      <c r="Z36" s="6">
        <v>53</v>
      </c>
      <c r="AA36" s="6" t="s">
        <v>390</v>
      </c>
      <c r="AB36" s="6">
        <v>16</v>
      </c>
      <c r="AC36" s="6" t="s">
        <v>123</v>
      </c>
      <c r="AD36" s="6">
        <v>58260</v>
      </c>
      <c r="AE36" s="6"/>
      <c r="AF36" s="6"/>
      <c r="AG36" s="6"/>
      <c r="AH36" s="6"/>
      <c r="AI36" s="6" t="s">
        <v>289</v>
      </c>
      <c r="AJ36" s="6" t="s">
        <v>289</v>
      </c>
      <c r="AK36" s="6" t="s">
        <v>289</v>
      </c>
      <c r="AL36" s="6">
        <v>4433249931</v>
      </c>
      <c r="AM36" s="6" t="s">
        <v>428</v>
      </c>
      <c r="AN36" s="6"/>
      <c r="AO36" s="6"/>
      <c r="AP36" s="6">
        <v>4433249931</v>
      </c>
      <c r="AQ36" s="6" t="s">
        <v>428</v>
      </c>
      <c r="AR36" s="10" t="s">
        <v>432</v>
      </c>
      <c r="AS36" s="10" t="s">
        <v>433</v>
      </c>
      <c r="AT36" s="6" t="s">
        <v>434</v>
      </c>
      <c r="AU36" s="7">
        <v>45657</v>
      </c>
      <c r="AV36" s="3" t="s">
        <v>435</v>
      </c>
    </row>
    <row r="37" spans="1:48" ht="120" x14ac:dyDescent="0.25">
      <c r="A37" s="6">
        <v>2024</v>
      </c>
      <c r="B37" s="7">
        <v>45566</v>
      </c>
      <c r="C37" s="7">
        <v>45627</v>
      </c>
      <c r="D37" s="6" t="s">
        <v>112</v>
      </c>
      <c r="E37" s="6"/>
      <c r="F37" s="6"/>
      <c r="G37" s="6"/>
      <c r="H37" s="6"/>
      <c r="I37" s="6" t="s">
        <v>290</v>
      </c>
      <c r="J37" s="6">
        <v>30</v>
      </c>
      <c r="K37" s="6" t="s">
        <v>297</v>
      </c>
      <c r="L37" s="6" t="s">
        <v>115</v>
      </c>
      <c r="M37" s="6" t="s">
        <v>299</v>
      </c>
      <c r="N37" s="6" t="s">
        <v>328</v>
      </c>
      <c r="O37" s="6" t="s">
        <v>123</v>
      </c>
      <c r="P37" s="6" t="s">
        <v>150</v>
      </c>
      <c r="Q37" s="8" t="s">
        <v>351</v>
      </c>
      <c r="R37" s="6" t="s">
        <v>157</v>
      </c>
      <c r="S37" s="6" t="s">
        <v>384</v>
      </c>
      <c r="T37" s="6">
        <v>2798</v>
      </c>
      <c r="U37" s="6" t="s">
        <v>389</v>
      </c>
      <c r="V37" s="6" t="s">
        <v>182</v>
      </c>
      <c r="W37" s="6" t="s">
        <v>389</v>
      </c>
      <c r="X37" s="6">
        <v>53</v>
      </c>
      <c r="Y37" s="6" t="s">
        <v>390</v>
      </c>
      <c r="Z37" s="6">
        <v>53</v>
      </c>
      <c r="AA37" s="6" t="s">
        <v>390</v>
      </c>
      <c r="AB37" s="6">
        <v>16</v>
      </c>
      <c r="AC37" s="6" t="s">
        <v>123</v>
      </c>
      <c r="AD37" s="6">
        <v>44680</v>
      </c>
      <c r="AE37" s="6"/>
      <c r="AF37" s="6"/>
      <c r="AG37" s="6"/>
      <c r="AH37" s="6"/>
      <c r="AI37" s="6" t="s">
        <v>290</v>
      </c>
      <c r="AJ37" s="6" t="s">
        <v>290</v>
      </c>
      <c r="AK37" s="6" t="s">
        <v>290</v>
      </c>
      <c r="AL37" s="6">
        <v>3323849164</v>
      </c>
      <c r="AM37" s="6" t="s">
        <v>429</v>
      </c>
      <c r="AN37" s="6"/>
      <c r="AO37" s="6"/>
      <c r="AP37" s="6">
        <v>3323849164</v>
      </c>
      <c r="AQ37" s="6" t="s">
        <v>429</v>
      </c>
      <c r="AR37" s="10" t="s">
        <v>432</v>
      </c>
      <c r="AS37" s="10" t="s">
        <v>433</v>
      </c>
      <c r="AT37" s="6" t="s">
        <v>434</v>
      </c>
      <c r="AU37" s="7">
        <v>45657</v>
      </c>
      <c r="AV37" s="3" t="s">
        <v>435</v>
      </c>
    </row>
    <row r="38" spans="1:48" ht="120" x14ac:dyDescent="0.25">
      <c r="A38" s="6">
        <v>2024</v>
      </c>
      <c r="B38" s="7">
        <v>45566</v>
      </c>
      <c r="C38" s="7">
        <v>45627</v>
      </c>
      <c r="D38" s="6" t="s">
        <v>111</v>
      </c>
      <c r="E38" s="6" t="s">
        <v>291</v>
      </c>
      <c r="F38" s="6" t="s">
        <v>292</v>
      </c>
      <c r="G38" s="6" t="s">
        <v>293</v>
      </c>
      <c r="H38" s="6" t="s">
        <v>113</v>
      </c>
      <c r="I38" s="6" t="s">
        <v>291</v>
      </c>
      <c r="J38" s="6">
        <v>31</v>
      </c>
      <c r="K38" s="6" t="s">
        <v>297</v>
      </c>
      <c r="L38" s="6" t="s">
        <v>115</v>
      </c>
      <c r="M38" s="6" t="s">
        <v>299</v>
      </c>
      <c r="N38" s="6" t="s">
        <v>329</v>
      </c>
      <c r="O38" s="6" t="s">
        <v>123</v>
      </c>
      <c r="P38" s="6" t="s">
        <v>150</v>
      </c>
      <c r="Q38" s="8" t="s">
        <v>353</v>
      </c>
      <c r="R38" s="6" t="s">
        <v>157</v>
      </c>
      <c r="S38" s="6" t="s">
        <v>385</v>
      </c>
      <c r="T38" s="6">
        <v>749</v>
      </c>
      <c r="U38" s="6" t="s">
        <v>387</v>
      </c>
      <c r="V38" s="6" t="s">
        <v>182</v>
      </c>
      <c r="W38" s="6" t="s">
        <v>387</v>
      </c>
      <c r="X38" s="6">
        <v>53</v>
      </c>
      <c r="Y38" s="6" t="s">
        <v>390</v>
      </c>
      <c r="Z38" s="6">
        <v>53</v>
      </c>
      <c r="AA38" s="6" t="s">
        <v>390</v>
      </c>
      <c r="AB38" s="6">
        <v>16</v>
      </c>
      <c r="AC38" s="6" t="s">
        <v>123</v>
      </c>
      <c r="AD38" s="6">
        <v>58020</v>
      </c>
      <c r="AE38" s="6"/>
      <c r="AF38" s="6"/>
      <c r="AG38" s="6"/>
      <c r="AH38" s="6"/>
      <c r="AI38" s="6" t="s">
        <v>291</v>
      </c>
      <c r="AJ38" s="6" t="s">
        <v>292</v>
      </c>
      <c r="AK38" s="6" t="s">
        <v>293</v>
      </c>
      <c r="AL38" s="6">
        <v>4433139833</v>
      </c>
      <c r="AM38" s="11" t="s">
        <v>430</v>
      </c>
      <c r="AN38" s="6"/>
      <c r="AO38" s="6"/>
      <c r="AP38" s="6">
        <v>4433139833</v>
      </c>
      <c r="AQ38" s="11" t="s">
        <v>430</v>
      </c>
      <c r="AR38" s="10" t="s">
        <v>432</v>
      </c>
      <c r="AS38" s="10" t="s">
        <v>433</v>
      </c>
      <c r="AT38" s="6" t="s">
        <v>434</v>
      </c>
      <c r="AU38" s="7">
        <v>45657</v>
      </c>
      <c r="AV38" s="3" t="s">
        <v>435</v>
      </c>
    </row>
    <row r="39" spans="1:48" ht="120" x14ac:dyDescent="0.25">
      <c r="A39" s="6">
        <v>2024</v>
      </c>
      <c r="B39" s="7">
        <v>45566</v>
      </c>
      <c r="C39" s="7">
        <v>45627</v>
      </c>
      <c r="D39" s="6" t="s">
        <v>111</v>
      </c>
      <c r="E39" s="6" t="s">
        <v>294</v>
      </c>
      <c r="F39" s="6" t="s">
        <v>295</v>
      </c>
      <c r="G39" s="6" t="s">
        <v>296</v>
      </c>
      <c r="H39" s="6" t="s">
        <v>113</v>
      </c>
      <c r="I39" s="6" t="s">
        <v>294</v>
      </c>
      <c r="J39" s="6">
        <v>32</v>
      </c>
      <c r="K39" s="6" t="s">
        <v>297</v>
      </c>
      <c r="L39" s="6" t="s">
        <v>115</v>
      </c>
      <c r="M39" s="6" t="s">
        <v>299</v>
      </c>
      <c r="N39" s="6" t="s">
        <v>330</v>
      </c>
      <c r="O39" s="6" t="s">
        <v>123</v>
      </c>
      <c r="P39" s="6" t="s">
        <v>150</v>
      </c>
      <c r="Q39" s="8" t="s">
        <v>354</v>
      </c>
      <c r="R39" s="6" t="s">
        <v>176</v>
      </c>
      <c r="S39" s="6" t="s">
        <v>386</v>
      </c>
      <c r="T39" s="6">
        <v>6740</v>
      </c>
      <c r="U39" s="6" t="s">
        <v>387</v>
      </c>
      <c r="V39" s="6" t="s">
        <v>182</v>
      </c>
      <c r="W39" s="6" t="s">
        <v>387</v>
      </c>
      <c r="X39" s="6">
        <v>53</v>
      </c>
      <c r="Y39" s="6" t="s">
        <v>390</v>
      </c>
      <c r="Z39" s="6">
        <v>53</v>
      </c>
      <c r="AA39" s="6" t="s">
        <v>390</v>
      </c>
      <c r="AB39" s="6">
        <v>16</v>
      </c>
      <c r="AC39" s="6" t="s">
        <v>123</v>
      </c>
      <c r="AD39" s="6">
        <v>58188</v>
      </c>
      <c r="AE39" s="6"/>
      <c r="AF39" s="6"/>
      <c r="AG39" s="6"/>
      <c r="AH39" s="6"/>
      <c r="AI39" s="6" t="s">
        <v>294</v>
      </c>
      <c r="AJ39" s="6" t="s">
        <v>295</v>
      </c>
      <c r="AK39" s="6" t="s">
        <v>296</v>
      </c>
      <c r="AL39" s="6">
        <v>4423598208</v>
      </c>
      <c r="AM39" s="6" t="s">
        <v>431</v>
      </c>
      <c r="AN39" s="6"/>
      <c r="AO39" s="6" t="s">
        <v>391</v>
      </c>
      <c r="AP39" s="6">
        <v>4423598208</v>
      </c>
      <c r="AQ39" s="6" t="s">
        <v>431</v>
      </c>
      <c r="AR39" s="10" t="s">
        <v>432</v>
      </c>
      <c r="AS39" s="10" t="s">
        <v>433</v>
      </c>
      <c r="AT39" s="6" t="s">
        <v>434</v>
      </c>
      <c r="AU39" s="7">
        <v>45657</v>
      </c>
      <c r="AV39" s="3" t="s">
        <v>435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9" xr:uid="{00000000-0002-0000-0000-000000000000}">
      <formula1>Hidden_13</formula1>
    </dataValidation>
    <dataValidation type="list" allowBlank="1" showErrorMessage="1" sqref="H8:H39" xr:uid="{00000000-0002-0000-0000-000001000000}">
      <formula1>Hidden_27</formula1>
    </dataValidation>
    <dataValidation type="list" allowBlank="1" showErrorMessage="1" sqref="L8:L39" xr:uid="{00000000-0002-0000-0000-000002000000}">
      <formula1>Hidden_311</formula1>
    </dataValidation>
    <dataValidation type="list" allowBlank="1" showErrorMessage="1" sqref="O8:O39" xr:uid="{00000000-0002-0000-0000-000003000000}">
      <formula1>Hidden_414</formula1>
    </dataValidation>
    <dataValidation type="list" allowBlank="1" showErrorMessage="1" sqref="P8:P39" xr:uid="{00000000-0002-0000-0000-000004000000}">
      <formula1>Hidden_515</formula1>
    </dataValidation>
    <dataValidation type="list" allowBlank="1" showErrorMessage="1" sqref="R8:R39" xr:uid="{00000000-0002-0000-0000-000005000000}">
      <formula1>Hidden_617</formula1>
    </dataValidation>
    <dataValidation type="list" allowBlank="1" showErrorMessage="1" sqref="V8:V39" xr:uid="{00000000-0002-0000-0000-000006000000}">
      <formula1>Hidden_721</formula1>
    </dataValidation>
    <dataValidation type="list" allowBlank="1" showErrorMessage="1" sqref="AC8:AC39" xr:uid="{00000000-0002-0000-0000-000007000000}">
      <formula1>Hidden_828</formula1>
    </dataValidation>
  </dataValidations>
  <hyperlinks>
    <hyperlink ref="AM17" r:id="rId1" xr:uid="{2AB209B2-6CAF-4EE1-96F3-6AF588527758}"/>
    <hyperlink ref="AM16" r:id="rId2" xr:uid="{C5DBD76E-5400-473C-83D7-400F036D1A4B}"/>
    <hyperlink ref="AM15" r:id="rId3" xr:uid="{522FEA31-3033-453A-8D78-6FE3347263E1}"/>
    <hyperlink ref="AM9" r:id="rId4" xr:uid="{77F0073B-956F-4841-BF89-32B42B5AA0A8}"/>
    <hyperlink ref="AM12" r:id="rId5" xr:uid="{7C750B7E-7678-4466-9667-5ED09C000961}"/>
    <hyperlink ref="AM14" r:id="rId6" xr:uid="{3ADC9F9B-ACCA-45C0-820A-3AF401A8145B}"/>
    <hyperlink ref="AM13" r:id="rId7" xr:uid="{E939F83A-6477-4E4C-9A55-6C7F61FDD7BF}"/>
    <hyperlink ref="AM11" r:id="rId8" xr:uid="{D6E4870A-9335-4B88-B7F8-67B0E8715F27}"/>
    <hyperlink ref="AM10" r:id="rId9" xr:uid="{465F2997-A60C-4187-8618-1BBF58481691}"/>
    <hyperlink ref="AM8" r:id="rId10" xr:uid="{96C85AD9-37E8-4BBD-80AA-CE11CAEDAA61}"/>
    <hyperlink ref="AM18" r:id="rId11" xr:uid="{2A5AAB54-5DFD-4621-8C05-423B3B7A83C8}"/>
    <hyperlink ref="AM19" r:id="rId12" xr:uid="{519E83A3-8340-4C8F-9DDC-87AB85B568D1}"/>
    <hyperlink ref="AM20" r:id="rId13" xr:uid="{9215FBC3-4270-4057-810F-1E4BFBB6BDAD}"/>
    <hyperlink ref="AM21" r:id="rId14" xr:uid="{07668894-3376-42AB-AC2F-08F5F20618FD}"/>
    <hyperlink ref="AM22" r:id="rId15" xr:uid="{DB6C55DC-FC75-4CCB-8A09-A6321D1C01C5}"/>
    <hyperlink ref="AM23" r:id="rId16" xr:uid="{6F25143B-173F-42E9-82BE-B63938F8B31B}"/>
    <hyperlink ref="AM24" r:id="rId17" xr:uid="{A9EDBB4F-7912-4F89-9D9E-3035B7FC0017}"/>
    <hyperlink ref="AM32" r:id="rId18" xr:uid="{D50CC740-B1CD-4068-8615-54EBA2184F1C}"/>
    <hyperlink ref="AM38" r:id="rId19" xr:uid="{C5B6E207-3F9E-4754-A79F-A23F8A16BCCE}"/>
    <hyperlink ref="AQ17" r:id="rId20" xr:uid="{FB00BBDE-6A80-4D25-B076-DC8EDCC2D738}"/>
    <hyperlink ref="AQ16" r:id="rId21" xr:uid="{DDBA9663-9AFB-46B7-B7E8-F2EAAB580706}"/>
    <hyperlink ref="AQ15" r:id="rId22" xr:uid="{DEFEE526-C527-43FC-927D-8BE5DADAE723}"/>
    <hyperlink ref="AQ9" r:id="rId23" xr:uid="{520D3BBA-0FD1-4C7B-AC26-0258192A6D4C}"/>
    <hyperlink ref="AQ8" r:id="rId24" xr:uid="{3E794D28-F662-4A11-9B6B-31EA52F18F58}"/>
    <hyperlink ref="AQ12" r:id="rId25" xr:uid="{EB08544C-16B6-4E99-BFD8-8CE33E3B96CF}"/>
    <hyperlink ref="AQ14" r:id="rId26" xr:uid="{1F796687-F583-43CD-BF08-B33A9B64B82D}"/>
    <hyperlink ref="AQ13" r:id="rId27" xr:uid="{092A995D-2A33-45C5-BE65-B37F253C020A}"/>
    <hyperlink ref="AQ11" r:id="rId28" xr:uid="{28991C9B-6C90-40B7-90D2-7B30873C88C7}"/>
    <hyperlink ref="AQ10" r:id="rId29" xr:uid="{808068D1-68D2-4B6C-9C11-D0FB8164A3E4}"/>
    <hyperlink ref="AQ18" r:id="rId30" xr:uid="{77CAF2F1-0E51-4C4A-8468-5B8FD6324718}"/>
    <hyperlink ref="AQ19" r:id="rId31" xr:uid="{5C88253C-1528-45C1-AFC6-02D9BBBFCB25}"/>
    <hyperlink ref="AQ20" r:id="rId32" xr:uid="{411A7FC7-46BF-4D03-BB7C-3045E6ABE3AB}"/>
    <hyperlink ref="AQ21" r:id="rId33" xr:uid="{AFCBC11E-C173-404E-985B-C9A5675B7E9C}"/>
    <hyperlink ref="AQ22" r:id="rId34" xr:uid="{3B22AE28-E7AA-473E-A7F6-0E8DA59C4756}"/>
    <hyperlink ref="AQ23" r:id="rId35" xr:uid="{1E349B2F-1A18-4A8D-8EDE-C59C43F450DD}"/>
    <hyperlink ref="AQ24" r:id="rId36" xr:uid="{F2192046-50B5-4714-8E7B-D50038FB4468}"/>
    <hyperlink ref="AQ32" r:id="rId37" xr:uid="{0C1AD422-A6BD-4398-B2B4-918527330253}"/>
    <hyperlink ref="AQ38" r:id="rId38" xr:uid="{E7485287-C4D7-4049-84AD-4B6C06632695}"/>
    <hyperlink ref="AR18:AR21" r:id="rId39" location="/buscar" display="https://sip.cadpe.michoacan.gob.mx/CADPE/#/buscar" xr:uid="{9AA8FAF0-A8FB-4359-96EA-98EBBFCBB249}"/>
    <hyperlink ref="AS18:AS21" r:id="rId40" display="https://cadpe.michoacan.gob.mx/proveedores-sancionados/" xr:uid="{E9F97530-4E0E-4BBE-B0A5-E013F87A8535}"/>
    <hyperlink ref="AS8:AS17" r:id="rId41" display="https://cadpe.michoacan.gob.mx/proveedores-sancionados/" xr:uid="{DC068873-0C9F-4933-8CB5-3752E8BEBCDB}"/>
    <hyperlink ref="AR8:AR17" r:id="rId42" location="/buscar" display="https://sip.cadpe.michoacan.gob.mx/CADPE/#/buscar" xr:uid="{673B0E99-1F8E-4815-818B-575C4FD8AF64}"/>
    <hyperlink ref="AR22" r:id="rId43" location="/buscar" xr:uid="{6F4B5798-06C8-42DA-84B9-D4E848099B6F}"/>
    <hyperlink ref="AS22" r:id="rId44" xr:uid="{D425C877-94AB-4865-B316-C475FBCDB746}"/>
    <hyperlink ref="AS23" r:id="rId45" xr:uid="{9317E50E-A423-4A4D-BEE1-823C8F3FAB5E}"/>
    <hyperlink ref="AS24" r:id="rId46" xr:uid="{96F96666-21CE-4257-BE23-D9A9E1CB6BC5}"/>
    <hyperlink ref="AR23" r:id="rId47" location="/buscar" xr:uid="{3A46E5FD-58AD-42E0-9AC0-34A6B4C4288A}"/>
    <hyperlink ref="AR24" r:id="rId48" location="/buscar" xr:uid="{C376A49E-43BC-4D77-86E7-E9CFB5CD72BC}"/>
    <hyperlink ref="AR25" r:id="rId49" location="/buscar" xr:uid="{CE8AD7BE-F219-45D1-B9A5-34D8878E7410}"/>
    <hyperlink ref="AR26" r:id="rId50" location="/buscar" xr:uid="{5C85E4C8-2851-4B91-AA44-9ECD0359342D}"/>
    <hyperlink ref="AS25" r:id="rId51" xr:uid="{4844B85D-759A-43EF-B25B-0029372E67EE}"/>
    <hyperlink ref="AS26" r:id="rId52" xr:uid="{D742ECBE-EA29-4339-A56C-4C57AFD5C3EA}"/>
    <hyperlink ref="AR28" r:id="rId53" location="/buscar" xr:uid="{9D980C1F-FFBE-4B1D-8CFC-8F14A9DC58B2}"/>
    <hyperlink ref="AS28" r:id="rId54" xr:uid="{7B7E4082-C7CE-44D7-97C6-65AFDB3B1BB4}"/>
    <hyperlink ref="AR29" r:id="rId55" location="/buscar" xr:uid="{4CA2D320-FDE4-409A-92E6-531E58FAD90F}"/>
    <hyperlink ref="AR30" r:id="rId56" location="/buscar" xr:uid="{E3F05D68-5401-4829-B832-63E08D3B1535}"/>
    <hyperlink ref="AR31" r:id="rId57" location="/buscar" xr:uid="{9D17888A-836A-4AD3-A142-2E8228DF1B1B}"/>
    <hyperlink ref="AR32" r:id="rId58" location="/buscar" xr:uid="{EDE0B99D-0950-4181-A6C6-299BF9B42A70}"/>
    <hyperlink ref="AR33" r:id="rId59" location="/buscar" xr:uid="{3109201C-1842-4853-8A75-D3C5ECAF8F07}"/>
    <hyperlink ref="AR34" r:id="rId60" location="/buscar" xr:uid="{0C4368AB-FEFD-4083-B4F6-8EDDF5905CC4}"/>
    <hyperlink ref="AR35" r:id="rId61" location="/buscar" xr:uid="{3F853353-6DE4-4AA5-89DB-C7C8547F411C}"/>
    <hyperlink ref="AR36" r:id="rId62" location="/buscar" xr:uid="{119ADA51-781A-403F-81CB-DB94F8F86216}"/>
    <hyperlink ref="AR37" r:id="rId63" location="/buscar" xr:uid="{BDACEB31-0B2F-4DEB-8C42-497B82077FC7}"/>
    <hyperlink ref="AR38" r:id="rId64" location="/buscar" xr:uid="{36E3DE0F-3326-46CF-9E97-6C762299A27D}"/>
    <hyperlink ref="AR39" r:id="rId65" location="/buscar" xr:uid="{E2481EFC-91CA-4B80-B6E7-DCDF4BF1DA8B}"/>
    <hyperlink ref="AS29" r:id="rId66" xr:uid="{9571644B-78BF-4D49-8D38-DAD80799B508}"/>
    <hyperlink ref="AS30" r:id="rId67" xr:uid="{86AF0015-7B4C-40FC-B084-376E7A020032}"/>
    <hyperlink ref="AS31" r:id="rId68" xr:uid="{9C454CF2-8F7B-404B-A7E5-5C629DBE5AE7}"/>
    <hyperlink ref="AS32" r:id="rId69" xr:uid="{9F3EB684-DA39-43AE-AAB2-BABBFC6022A8}"/>
    <hyperlink ref="AS33" r:id="rId70" xr:uid="{560FD098-7C8A-471B-BB40-CF5AE578ECD2}"/>
    <hyperlink ref="AS34" r:id="rId71" xr:uid="{F9C7792B-2E73-47DE-A3B8-3347531321AF}"/>
    <hyperlink ref="AS35" r:id="rId72" xr:uid="{56DC2B08-37C3-48C3-AF5B-5B072C92F324}"/>
    <hyperlink ref="AS36" r:id="rId73" xr:uid="{7DCB6C50-B146-49A9-A36C-5221D42138F5}"/>
    <hyperlink ref="AS37" r:id="rId74" xr:uid="{CF8F32C8-4BA9-41C2-925E-8CCCD9EFABBF}"/>
    <hyperlink ref="AS38" r:id="rId75" xr:uid="{51C672B3-3A51-4D58-9126-63F3777FAB32}"/>
    <hyperlink ref="AS39" r:id="rId76" xr:uid="{8522095A-B5D2-4B86-94BB-607A96151AA1}"/>
    <hyperlink ref="AS27" r:id="rId77" xr:uid="{CD4C453B-66C7-4256-85B1-2D0031B533E3}"/>
    <hyperlink ref="AR27" r:id="rId78" location="/buscar" xr:uid="{D526BEA4-D8B5-47EE-BA7D-6168EB20DBC6}"/>
  </hyperlinks>
  <pageMargins left="0.7" right="0.7" top="1.15625" bottom="0.75" header="0.3" footer="0.3"/>
  <pageSetup orientation="portrait" verticalDpi="0" r:id="rId79"/>
  <headerFooter>
    <oddHeader>&amp;L&amp;G&amp;R&amp;G</oddHeader>
  </headerFooter>
  <legacyDrawing r:id="rId80"/>
  <legacyDrawingHF r:id="rId8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5"/>
  <sheetViews>
    <sheetView tabSelected="1" topLeftCell="A3" workbookViewId="0">
      <selection activeCell="E37" sqref="E3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>
        <v>1</v>
      </c>
      <c r="B4" t="s">
        <v>223</v>
      </c>
      <c r="C4" t="s">
        <v>223</v>
      </c>
      <c r="D4" t="s">
        <v>224</v>
      </c>
    </row>
    <row r="5" spans="1:4" x14ac:dyDescent="0.25">
      <c r="A5">
        <v>2</v>
      </c>
      <c r="B5" t="s">
        <v>225</v>
      </c>
      <c r="C5" t="s">
        <v>226</v>
      </c>
      <c r="D5" t="s">
        <v>227</v>
      </c>
    </row>
    <row r="6" spans="1:4" x14ac:dyDescent="0.25">
      <c r="A6">
        <v>3</v>
      </c>
      <c r="B6" t="s">
        <v>228</v>
      </c>
      <c r="C6" t="s">
        <v>229</v>
      </c>
      <c r="D6" t="s">
        <v>230</v>
      </c>
    </row>
    <row r="7" spans="1:4" x14ac:dyDescent="0.25">
      <c r="A7">
        <v>4</v>
      </c>
      <c r="B7" t="s">
        <v>231</v>
      </c>
      <c r="C7" t="s">
        <v>232</v>
      </c>
      <c r="D7" t="s">
        <v>233</v>
      </c>
    </row>
    <row r="8" spans="1:4" x14ac:dyDescent="0.25">
      <c r="A8">
        <v>5</v>
      </c>
      <c r="B8" t="s">
        <v>234</v>
      </c>
      <c r="C8" t="s">
        <v>234</v>
      </c>
      <c r="D8" t="s">
        <v>234</v>
      </c>
    </row>
    <row r="9" spans="1:4" x14ac:dyDescent="0.25">
      <c r="A9">
        <v>6</v>
      </c>
      <c r="B9" t="s">
        <v>235</v>
      </c>
      <c r="C9" t="s">
        <v>236</v>
      </c>
      <c r="D9" t="s">
        <v>237</v>
      </c>
    </row>
    <row r="10" spans="1:4" x14ac:dyDescent="0.25">
      <c r="A10">
        <v>7</v>
      </c>
      <c r="B10" t="s">
        <v>238</v>
      </c>
      <c r="C10" t="s">
        <v>238</v>
      </c>
      <c r="D10" t="s">
        <v>238</v>
      </c>
    </row>
    <row r="11" spans="1:4" x14ac:dyDescent="0.25">
      <c r="A11">
        <v>8</v>
      </c>
      <c r="B11" t="s">
        <v>239</v>
      </c>
      <c r="C11" t="s">
        <v>240</v>
      </c>
      <c r="D11" t="s">
        <v>241</v>
      </c>
    </row>
    <row r="12" spans="1:4" x14ac:dyDescent="0.25">
      <c r="A12">
        <v>9</v>
      </c>
      <c r="B12" t="s">
        <v>242</v>
      </c>
      <c r="C12" t="s">
        <v>243</v>
      </c>
      <c r="D12" t="s">
        <v>244</v>
      </c>
    </row>
    <row r="13" spans="1:4" x14ac:dyDescent="0.25">
      <c r="A13">
        <v>10</v>
      </c>
      <c r="B13" t="s">
        <v>245</v>
      </c>
      <c r="C13" t="s">
        <v>246</v>
      </c>
      <c r="D13" t="s">
        <v>237</v>
      </c>
    </row>
    <row r="14" spans="1:4" x14ac:dyDescent="0.25">
      <c r="A14">
        <v>11</v>
      </c>
      <c r="B14" t="s">
        <v>247</v>
      </c>
      <c r="C14" t="s">
        <v>243</v>
      </c>
      <c r="D14" t="s">
        <v>248</v>
      </c>
    </row>
    <row r="15" spans="1:4" x14ac:dyDescent="0.25">
      <c r="A15">
        <v>12</v>
      </c>
      <c r="B15" t="s">
        <v>249</v>
      </c>
      <c r="C15" t="s">
        <v>250</v>
      </c>
      <c r="D15" t="s">
        <v>251</v>
      </c>
    </row>
    <row r="16" spans="1:4" x14ac:dyDescent="0.25">
      <c r="A16">
        <v>13</v>
      </c>
      <c r="B16" t="s">
        <v>252</v>
      </c>
      <c r="C16" t="s">
        <v>252</v>
      </c>
      <c r="D16" t="s">
        <v>252</v>
      </c>
    </row>
    <row r="17" spans="1:4" x14ac:dyDescent="0.25">
      <c r="A17">
        <v>14</v>
      </c>
      <c r="B17" t="s">
        <v>253</v>
      </c>
      <c r="C17" t="s">
        <v>254</v>
      </c>
      <c r="D17" t="s">
        <v>255</v>
      </c>
    </row>
    <row r="18" spans="1:4" x14ac:dyDescent="0.25">
      <c r="A18">
        <v>15</v>
      </c>
      <c r="B18" t="s">
        <v>256</v>
      </c>
      <c r="C18" t="s">
        <v>257</v>
      </c>
      <c r="D18" t="s">
        <v>258</v>
      </c>
    </row>
    <row r="19" spans="1:4" x14ac:dyDescent="0.25">
      <c r="A19">
        <v>16</v>
      </c>
      <c r="B19" t="s">
        <v>259</v>
      </c>
      <c r="C19" t="s">
        <v>260</v>
      </c>
      <c r="D19" t="s">
        <v>261</v>
      </c>
    </row>
    <row r="20" spans="1:4" x14ac:dyDescent="0.25">
      <c r="A20">
        <v>17</v>
      </c>
      <c r="B20" t="s">
        <v>262</v>
      </c>
      <c r="C20" t="s">
        <v>263</v>
      </c>
      <c r="D20" t="s">
        <v>264</v>
      </c>
    </row>
    <row r="21" spans="1:4" x14ac:dyDescent="0.25">
      <c r="A21">
        <v>18</v>
      </c>
      <c r="B21" t="s">
        <v>265</v>
      </c>
      <c r="C21" t="s">
        <v>266</v>
      </c>
      <c r="D21" t="s">
        <v>267</v>
      </c>
    </row>
    <row r="22" spans="1:4" x14ac:dyDescent="0.25">
      <c r="A22">
        <v>19</v>
      </c>
      <c r="B22" t="s">
        <v>268</v>
      </c>
      <c r="C22" t="s">
        <v>268</v>
      </c>
      <c r="D22" t="s">
        <v>268</v>
      </c>
    </row>
    <row r="23" spans="1:4" x14ac:dyDescent="0.25">
      <c r="A23">
        <v>20</v>
      </c>
      <c r="B23" t="s">
        <v>269</v>
      </c>
      <c r="C23" t="s">
        <v>270</v>
      </c>
      <c r="D23" t="s">
        <v>271</v>
      </c>
    </row>
    <row r="24" spans="1:4" x14ac:dyDescent="0.25">
      <c r="A24">
        <v>21</v>
      </c>
      <c r="B24" t="s">
        <v>272</v>
      </c>
      <c r="C24" t="s">
        <v>273</v>
      </c>
      <c r="D24" t="s">
        <v>274</v>
      </c>
    </row>
    <row r="25" spans="1:4" x14ac:dyDescent="0.25">
      <c r="A25">
        <v>22</v>
      </c>
      <c r="B25" t="s">
        <v>275</v>
      </c>
      <c r="C25" t="s">
        <v>271</v>
      </c>
      <c r="D25" t="s">
        <v>276</v>
      </c>
    </row>
    <row r="26" spans="1:4" x14ac:dyDescent="0.25">
      <c r="A26">
        <v>23</v>
      </c>
      <c r="B26" t="s">
        <v>277</v>
      </c>
      <c r="C26" t="s">
        <v>277</v>
      </c>
      <c r="D26" t="s">
        <v>277</v>
      </c>
    </row>
    <row r="27" spans="1:4" x14ac:dyDescent="0.25">
      <c r="A27">
        <v>24</v>
      </c>
      <c r="B27" t="s">
        <v>278</v>
      </c>
      <c r="C27" t="s">
        <v>243</v>
      </c>
      <c r="D27" t="s">
        <v>279</v>
      </c>
    </row>
    <row r="28" spans="1:4" x14ac:dyDescent="0.25">
      <c r="A28">
        <v>25</v>
      </c>
      <c r="B28" t="s">
        <v>253</v>
      </c>
      <c r="C28" t="s">
        <v>254</v>
      </c>
      <c r="D28" t="s">
        <v>255</v>
      </c>
    </row>
    <row r="29" spans="1:4" x14ac:dyDescent="0.25">
      <c r="A29">
        <v>26</v>
      </c>
      <c r="B29" t="s">
        <v>280</v>
      </c>
      <c r="C29" t="s">
        <v>281</v>
      </c>
      <c r="D29" t="s">
        <v>282</v>
      </c>
    </row>
    <row r="30" spans="1:4" x14ac:dyDescent="0.25">
      <c r="A30">
        <v>27</v>
      </c>
      <c r="B30" t="s">
        <v>283</v>
      </c>
      <c r="C30" t="s">
        <v>284</v>
      </c>
      <c r="D30" t="s">
        <v>285</v>
      </c>
    </row>
    <row r="31" spans="1:4" x14ac:dyDescent="0.25">
      <c r="A31">
        <v>28</v>
      </c>
      <c r="B31" t="s">
        <v>286</v>
      </c>
      <c r="C31" t="s">
        <v>287</v>
      </c>
      <c r="D31" t="s">
        <v>288</v>
      </c>
    </row>
    <row r="32" spans="1:4" x14ac:dyDescent="0.25">
      <c r="A32">
        <v>29</v>
      </c>
      <c r="B32" t="s">
        <v>289</v>
      </c>
      <c r="C32" t="s">
        <v>289</v>
      </c>
      <c r="D32" t="s">
        <v>289</v>
      </c>
    </row>
    <row r="33" spans="1:4" x14ac:dyDescent="0.25">
      <c r="A33">
        <v>30</v>
      </c>
      <c r="B33" t="s">
        <v>290</v>
      </c>
      <c r="C33" t="s">
        <v>290</v>
      </c>
      <c r="D33" t="s">
        <v>290</v>
      </c>
    </row>
    <row r="34" spans="1:4" x14ac:dyDescent="0.25">
      <c r="A34">
        <v>31</v>
      </c>
      <c r="B34" t="s">
        <v>291</v>
      </c>
      <c r="C34" t="s">
        <v>292</v>
      </c>
      <c r="D34" t="s">
        <v>293</v>
      </c>
    </row>
    <row r="35" spans="1:4" x14ac:dyDescent="0.25">
      <c r="A35">
        <v>32</v>
      </c>
      <c r="B35" t="s">
        <v>294</v>
      </c>
      <c r="C35" t="s">
        <v>295</v>
      </c>
      <c r="D35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2025-01-20T19:20:30Z</dcterms:modified>
</cp:coreProperties>
</file>